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Sheet1!$A$1:$H$395</definedName>
  </definedNames>
  <calcPr calcId="144525"/>
</workbook>
</file>

<file path=xl/sharedStrings.xml><?xml version="1.0" encoding="utf-8"?>
<sst xmlns="http://schemas.openxmlformats.org/spreadsheetml/2006/main" count="2659" uniqueCount="2109">
  <si>
    <t>附件2： 铜陵学院2023年省级大学生创新创业训练计划项目汇总表</t>
  </si>
  <si>
    <t>序号</t>
  </si>
  <si>
    <t>项目编号</t>
  </si>
  <si>
    <t>项目名称</t>
  </si>
  <si>
    <t>类型</t>
  </si>
  <si>
    <t>项目负责人姓名</t>
  </si>
  <si>
    <t>项目负责人学号</t>
  </si>
  <si>
    <t>项目其他成员信息</t>
  </si>
  <si>
    <t>指导
教师</t>
  </si>
  <si>
    <t>S202310383001X</t>
  </si>
  <si>
    <t>觉醒者文化旅游有限公司</t>
  </si>
  <si>
    <t>创业训练</t>
  </si>
  <si>
    <t>赵悦</t>
  </si>
  <si>
    <t>2102113046</t>
  </si>
  <si>
    <t>佘英杰/2010191024,陈芳/2002121019</t>
  </si>
  <si>
    <t>鲁君谊</t>
  </si>
  <si>
    <t>S202310383002</t>
  </si>
  <si>
    <t>数据分析在会计领域的应用</t>
  </si>
  <si>
    <t>创新训练</t>
  </si>
  <si>
    <t>费云飞</t>
  </si>
  <si>
    <t>2112141006</t>
  </si>
  <si>
    <t>陶妍/2103141039</t>
  </si>
  <si>
    <t>吴小国</t>
  </si>
  <si>
    <t>S202310383003</t>
  </si>
  <si>
    <t>双碳目标下异质性环境规制对高碳企业绿色经济效率的影响</t>
  </si>
  <si>
    <t>陆佶</t>
  </si>
  <si>
    <t>2102113007</t>
  </si>
  <si>
    <t>李熳烨/2102122024,吴志丹/2102121037,杨文倩/2102131036,吴建军/2002112014</t>
  </si>
  <si>
    <t>刘捷先</t>
  </si>
  <si>
    <t>S202310383004</t>
  </si>
  <si>
    <t>农村公共文化服务供给的数字化转型研究</t>
  </si>
  <si>
    <t>汪涵</t>
  </si>
  <si>
    <t>2202121007</t>
  </si>
  <si>
    <t>李杰凯/2202121004,吴龙升/2202121010,黄杰生/2202121003</t>
  </si>
  <si>
    <t>汤海丽</t>
  </si>
  <si>
    <t>S202310383005</t>
  </si>
  <si>
    <t>审计AI化,人工智能与审计的融合</t>
  </si>
  <si>
    <t>程子然</t>
  </si>
  <si>
    <t>2002132002</t>
  </si>
  <si>
    <t>张馨元/2102111045</t>
  </si>
  <si>
    <t>毛腊梅</t>
  </si>
  <si>
    <t>S202310383006</t>
  </si>
  <si>
    <t>人工智能技术背景下会计行业的演进与模式探索—以ChatGPT为例</t>
  </si>
  <si>
    <t>卢文</t>
  </si>
  <si>
    <t>2102112007</t>
  </si>
  <si>
    <t>周尚玺/2102112016,熊白凌/2102151053,宋雨洋/2102112009,康咪娜/2102151041</t>
  </si>
  <si>
    <t>高雯</t>
  </si>
  <si>
    <t>S202310383007</t>
  </si>
  <si>
    <t>数据资产价值评估研究—产权定价,价值驱动与测度模型</t>
  </si>
  <si>
    <t>洪文强</t>
  </si>
  <si>
    <t>2103131003</t>
  </si>
  <si>
    <t>张超/2102151031,年俊杰/2102151014,柏玲玲/2102151033,徐嘉慧/2103142042</t>
  </si>
  <si>
    <t>李振楠</t>
  </si>
  <si>
    <t>S202310383008X</t>
  </si>
  <si>
    <t>“淀”定环保基调,“秸”净低碳共赢,一种基于“双碳”战略背景下的新型可回收淀粉秸秆环保低碳餐盒</t>
  </si>
  <si>
    <t>张心悦</t>
  </si>
  <si>
    <t>2102122045</t>
  </si>
  <si>
    <t>叶萌/2102122042,余婷/2102122043,张柏越/2102122044</t>
  </si>
  <si>
    <t>张艳</t>
  </si>
  <si>
    <t>S202310383009</t>
  </si>
  <si>
    <t>基于“RPA+AI”的财务共享流程优化研究—以T公司为例</t>
  </si>
  <si>
    <t>郑权奥</t>
  </si>
  <si>
    <t>2102122013</t>
  </si>
  <si>
    <t>洪彤童/2103142028,李熳烨/2102122024</t>
  </si>
  <si>
    <t>宋晨曦</t>
  </si>
  <si>
    <t>S202310383010</t>
  </si>
  <si>
    <t>电商助农背景下铜陵绿色农产品新媒体营销策略研究</t>
  </si>
  <si>
    <t>刘雪</t>
  </si>
  <si>
    <t>2103111029</t>
  </si>
  <si>
    <t>李晓丹/2103111026,李颖/2103111027</t>
  </si>
  <si>
    <t>姚蕾</t>
  </si>
  <si>
    <t>S202310383011</t>
  </si>
  <si>
    <t>互联网+乡村振兴计划-以茶叶助农为例</t>
  </si>
  <si>
    <t>程嫄姁</t>
  </si>
  <si>
    <t>2004121023</t>
  </si>
  <si>
    <t>欧佳/2003162029</t>
  </si>
  <si>
    <t>张健</t>
  </si>
  <si>
    <t>S202310383012</t>
  </si>
  <si>
    <t>高质量发展视角下企业ESG信息披露对绿色创新的影响—以宝钢为例</t>
  </si>
  <si>
    <t>王荣耀</t>
  </si>
  <si>
    <t>徐诗祺/2204131054,胡楠/2201121031,吕笑阳/2204122005</t>
  </si>
  <si>
    <t>赵师嘉</t>
  </si>
  <si>
    <t>S202310383013</t>
  </si>
  <si>
    <t>雨水发电装置设计</t>
  </si>
  <si>
    <t>何舟</t>
  </si>
  <si>
    <t>2202112023</t>
  </si>
  <si>
    <t>程博宇/2110113002,李继贤/2110112014</t>
  </si>
  <si>
    <t>王东生</t>
  </si>
  <si>
    <t>S202310383014</t>
  </si>
  <si>
    <t>乡村振兴背景下茶产业与数字经济融合发展的研究—以黄山市为例</t>
  </si>
  <si>
    <t>罗娇阳</t>
  </si>
  <si>
    <t>2111131040</t>
  </si>
  <si>
    <t>栗永舟/2112141012, 韦文静/2103162030</t>
  </si>
  <si>
    <t>胡雪琪</t>
  </si>
  <si>
    <t>S202310383015</t>
  </si>
  <si>
    <t>阜阳市观光农业种植园与乡村振兴的分析</t>
  </si>
  <si>
    <t>杜一淳</t>
  </si>
  <si>
    <t xml:space="preserve">陈永康/2002111002 </t>
  </si>
  <si>
    <t>张忠广</t>
  </si>
  <si>
    <t>S202310383016</t>
  </si>
  <si>
    <t>绿色金融对经济高质量发展的影响及实现路径</t>
  </si>
  <si>
    <t>于明可</t>
  </si>
  <si>
    <t>2102113043</t>
  </si>
  <si>
    <t>许竹筠/2102113042,孙硕阳/2102114034,倪紫荧/2102114031</t>
  </si>
  <si>
    <t>何一頔</t>
  </si>
  <si>
    <t>S202310383017</t>
  </si>
  <si>
    <t>行业异质性视角下绿色信贷政策对企业投资效率的影响机制研究</t>
  </si>
  <si>
    <t>张玉婷</t>
  </si>
  <si>
    <t>2102114045</t>
  </si>
  <si>
    <t>陈婷婷/2102114019,王静/2102114037,孙硕阳/2102114034,李祁雨/2102114026</t>
  </si>
  <si>
    <t>吴洋</t>
  </si>
  <si>
    <t>S202310383018</t>
  </si>
  <si>
    <t>乡村振兴战略背景下平原地区分散耕地的集约化种植管理</t>
  </si>
  <si>
    <t>常广宇</t>
  </si>
  <si>
    <t>2102121001</t>
  </si>
  <si>
    <t>马宝龙/2102121005</t>
  </si>
  <si>
    <t>张家年</t>
  </si>
  <si>
    <t>S202310383019</t>
  </si>
  <si>
    <t>双碳背景下碳排放权价格对企业价值的影响研究</t>
  </si>
  <si>
    <t>吴继琴</t>
  </si>
  <si>
    <t>2104111028</t>
  </si>
  <si>
    <t>韦正阳/2004121012,程粲/2104111012</t>
  </si>
  <si>
    <t>吴中山</t>
  </si>
  <si>
    <t>S202310383020</t>
  </si>
  <si>
    <t>基于循环神经网络（RNN）的上市公司财务风险预警模型</t>
  </si>
  <si>
    <t xml:space="preserve">张涵奇 </t>
  </si>
  <si>
    <t>2002113016</t>
  </si>
  <si>
    <t>梁波/2102113006,王嘉铭/2102113010</t>
  </si>
  <si>
    <t>周蕾,吴洋</t>
  </si>
  <si>
    <t>S202310383021</t>
  </si>
  <si>
    <t>数字化智能云会计在企业投资决策中的运用探索</t>
  </si>
  <si>
    <t>阮思言</t>
  </si>
  <si>
    <t>2102112033</t>
  </si>
  <si>
    <t>徐颖/2102112042,孙小悦/2102112035,苑靖暄/2102112044</t>
  </si>
  <si>
    <t>丁姗姗</t>
  </si>
  <si>
    <t>S202310383022</t>
  </si>
  <si>
    <t>校园二手店铺的现实基础与实现路径—以铜陵学院为例</t>
  </si>
  <si>
    <t>王欣悦</t>
  </si>
  <si>
    <t>孙肖晴/2106181039,王茹/2106181043,王慧奕/2106181041,邓香/2106181025,李昕悦/2106181031</t>
  </si>
  <si>
    <t>舒康</t>
  </si>
  <si>
    <t>S202310383023</t>
  </si>
  <si>
    <t>乡村振兴背景下乡村旅游的高质量发展—以铜陵犁桥水镇为例</t>
  </si>
  <si>
    <t>胡雅洁</t>
  </si>
  <si>
    <t>2102122019</t>
  </si>
  <si>
    <t>张艺新/2102122012,许浩然/2102122008,吴亚莙/2101121052</t>
  </si>
  <si>
    <t>朱丽</t>
  </si>
  <si>
    <t>S202310383024</t>
  </si>
  <si>
    <t>ChatGPT-4背景下本科会计院校教育的研究</t>
  </si>
  <si>
    <t>罗会媛</t>
  </si>
  <si>
    <t>胥博/2102112013,李霏宇/2102112005,韩兰兰/2102112023,陈楠/2102112020</t>
  </si>
  <si>
    <t>郝银辉</t>
  </si>
  <si>
    <t>S202310383025</t>
  </si>
  <si>
    <t>宠爱时光—宠物寄养学校</t>
  </si>
  <si>
    <t>吴凡</t>
  </si>
  <si>
    <t>2007132009</t>
  </si>
  <si>
    <t>叶晶/2011151043</t>
  </si>
  <si>
    <t>S202310383026</t>
  </si>
  <si>
    <t>互联网背景下非遗文化传承与创新的研究</t>
  </si>
  <si>
    <t>李佳薇</t>
  </si>
  <si>
    <t>2202112026</t>
  </si>
  <si>
    <t>贾斯琦/2202112025,李昕祺/2202112027,谢燕/2202112039,许蕾/2202112040</t>
  </si>
  <si>
    <t>S202310383027</t>
  </si>
  <si>
    <t>“智行易学”—全民学习,信息化交流高等教育的发展者</t>
  </si>
  <si>
    <t>叶欣怡</t>
  </si>
  <si>
    <t>2202121046</t>
  </si>
  <si>
    <t>康妍/2202121023,梅思佳/2202121028</t>
  </si>
  <si>
    <t>S202310383028</t>
  </si>
  <si>
    <t xml:space="preserve">城市商业银行内部审计优化路径研究—以铜陵市农商银行为例 </t>
  </si>
  <si>
    <t>李勇</t>
  </si>
  <si>
    <t>2102132002</t>
  </si>
  <si>
    <t>高胜子/2102131015,黄玉清/2102132019,焦丽萍/2102132020,陈欣/2202122016</t>
  </si>
  <si>
    <t>S202310383029</t>
  </si>
  <si>
    <t>“互联网＋公益”背景下大学生志愿者关爱农村留守儿童实践活动探索—以一路“童”行项目为例</t>
  </si>
  <si>
    <t>李祁雨</t>
  </si>
  <si>
    <t>2102114026</t>
  </si>
  <si>
    <t>郑昊/2102114015,陈婷婷/2102114019,纪逸凡/2102114024,张玉婷/2102114045</t>
  </si>
  <si>
    <t>S202310383030X</t>
  </si>
  <si>
    <t>“快乐足球”APP</t>
  </si>
  <si>
    <t>芮绍昆</t>
  </si>
  <si>
    <t>2102113008</t>
  </si>
  <si>
    <t>周文杰/2102113016 ,吴建军/2002113014,朱凯/2102113017 ,张天宇/2102113018</t>
  </si>
  <si>
    <t>周蕾</t>
  </si>
  <si>
    <t>S202310383031</t>
  </si>
  <si>
    <t>天眼无人机—智能科技改变未来</t>
  </si>
  <si>
    <t>郝强林</t>
  </si>
  <si>
    <t>2001161004</t>
  </si>
  <si>
    <t>刑利奥/2004121015,韩亮/2001132006,周颖/2002112048</t>
  </si>
  <si>
    <t>S202310383032</t>
  </si>
  <si>
    <t>新时代黄梅戏文化路径探析</t>
  </si>
  <si>
    <t>顾凡</t>
  </si>
  <si>
    <t>2101161024</t>
  </si>
  <si>
    <t>费蕾/2101161023,吴翠翠/2104151048,丁成/2101161004,杨越/2101162044</t>
  </si>
  <si>
    <t>S202310383033X</t>
  </si>
  <si>
    <t>铜学财行—职享云财通</t>
  </si>
  <si>
    <t>郑启航</t>
  </si>
  <si>
    <t>2102114046</t>
  </si>
  <si>
    <t>张政/2110112043,汪俞/2110191031,邓淑晴/2102114020</t>
  </si>
  <si>
    <t>何自国,黄毅</t>
  </si>
  <si>
    <t>S202310383034</t>
  </si>
  <si>
    <t>老有所乐—老年人玩具引领者</t>
  </si>
  <si>
    <t>高佳杰</t>
  </si>
  <si>
    <t>赵晴晴/2012111094,谭惠琼/2102151047,张光苗/2001111038,施伟如/2102132029</t>
  </si>
  <si>
    <t>S202310383035</t>
  </si>
  <si>
    <t>人机协同视角下Chat GPT对财务决策应用的研究</t>
  </si>
  <si>
    <t>黎冰雨</t>
  </si>
  <si>
    <t>2102121024</t>
  </si>
  <si>
    <t>吴志丹/2102121037,周洲/2102151060,施加俊/2101211009,吴建军/2002112014</t>
  </si>
  <si>
    <t>S202310383036</t>
  </si>
  <si>
    <t>双碳目标下关系专用性投资对高碳企业环保创新的影响研究</t>
  </si>
  <si>
    <t>吴志丹</t>
  </si>
  <si>
    <t>2102121037</t>
  </si>
  <si>
    <t>任文慧/2111131044</t>
  </si>
  <si>
    <t>S202310383037</t>
  </si>
  <si>
    <t>车载多功能医疗器械</t>
  </si>
  <si>
    <t>葛雨婷</t>
  </si>
  <si>
    <t>2011141042</t>
  </si>
  <si>
    <t>李艳/2011141045,张雨晴/2011141058,陆攀杰/2011141048</t>
  </si>
  <si>
    <t>S202310383038</t>
  </si>
  <si>
    <t>网络短视频平台企业价值评估研究</t>
  </si>
  <si>
    <t>王佩瑶</t>
  </si>
  <si>
    <t>2102151050</t>
  </si>
  <si>
    <t>王虹/2102151049,李玲/2102151044,徐铭宇/2102151055,陈蕊/2102151034</t>
  </si>
  <si>
    <t>S202310383039</t>
  </si>
  <si>
    <t>校园兼职平台</t>
  </si>
  <si>
    <t>雷盼盼</t>
  </si>
  <si>
    <t>2004121029</t>
  </si>
  <si>
    <t>S202310383040</t>
  </si>
  <si>
    <t>大数据时代下高校财务管理信息化建设探索</t>
  </si>
  <si>
    <t>崔晨宇</t>
  </si>
  <si>
    <t>2102113020</t>
  </si>
  <si>
    <t>周文杰/2102113016,周佳/2102113047,李海琪/2102113018</t>
  </si>
  <si>
    <t>S202310383041</t>
  </si>
  <si>
    <t>新型铜文化带动铜陵文化旅游产业振兴研究</t>
  </si>
  <si>
    <t>丁可</t>
  </si>
  <si>
    <t>2203142014</t>
  </si>
  <si>
    <t>杜明洋/2207133004,王欣/2204113035</t>
  </si>
  <si>
    <t>陈晨</t>
  </si>
  <si>
    <t>S202310383042X</t>
  </si>
  <si>
    <t>大学生旅行摄影运营项目分析</t>
  </si>
  <si>
    <t>罗宇轩</t>
  </si>
  <si>
    <t>2211111018</t>
  </si>
  <si>
    <t>庄骏捷/2203111020,张帅奇/2203161038</t>
  </si>
  <si>
    <t>S202310383043X</t>
  </si>
  <si>
    <t>画里徽州—数字经济时代徽州文化传承创新的探路者</t>
  </si>
  <si>
    <t>张锦</t>
  </si>
  <si>
    <t>张亦凡/2103141047,刘玉姣/2103141034,孔如薇/2103141030,董亚华/2103142025,顾欣蓉/2103141027</t>
  </si>
  <si>
    <t>汤伟,王倩兰</t>
  </si>
  <si>
    <t>S202310383044</t>
  </si>
  <si>
    <t>铜陵市养老机构智慧养老服务质量     
影响因素及提升对策研究</t>
  </si>
  <si>
    <t>魏梦娟</t>
  </si>
  <si>
    <t>2103171037</t>
  </si>
  <si>
    <t>吴萍/2103171040,马宇腾/2103171028,夏宇婷/2103171042</t>
  </si>
  <si>
    <t>郭瑞</t>
  </si>
  <si>
    <t>S202310383045</t>
  </si>
  <si>
    <t>“双碳”背景下安徽省冷链物流发展研究—以冷藏车市场为例</t>
  </si>
  <si>
    <t>方玉圆</t>
  </si>
  <si>
    <t>张翠霞/2203141036,陆梦宇/2203141022,殷思梦/2203141035</t>
  </si>
  <si>
    <t>王倩兰</t>
  </si>
  <si>
    <t>S202310383046</t>
  </si>
  <si>
    <t>RCEP背景下皖江城市带跨境电商高质量发展对策研究</t>
  </si>
  <si>
    <t>赵梦雪</t>
  </si>
  <si>
    <t>朱玉凤/2203121040,朱明珠/2203121038</t>
  </si>
  <si>
    <t>王儒</t>
  </si>
  <si>
    <t>S202310383047</t>
  </si>
  <si>
    <t>“五态融合”范式的景区村庄规划设计探索—以舒城县石关村为例</t>
  </si>
  <si>
    <t>夏梦梦</t>
  </si>
  <si>
    <t>李欣悦/2103171024,何佳雯/2103171023</t>
  </si>
  <si>
    <t>韩德春</t>
  </si>
  <si>
    <t>S202310383048</t>
  </si>
  <si>
    <t>新型智能养老社区平台—智慧养老</t>
  </si>
  <si>
    <t>王子怡</t>
  </si>
  <si>
    <t>常佳玉/2103111016,陈芷若/2103111017,王蕾/2103111036</t>
  </si>
  <si>
    <t>胡海梅</t>
  </si>
  <si>
    <t>S202310383049</t>
  </si>
  <si>
    <t>碳达峰约束下阜阳市绿色物流发展路径研究</t>
  </si>
  <si>
    <t>靳  媛</t>
  </si>
  <si>
    <t>王将将/2109141025,左香亭/2103142050</t>
  </si>
  <si>
    <t>S202310383050</t>
  </si>
  <si>
    <t>“互联网+”背景下弘扬中华传统文化创意app的设计研究</t>
  </si>
  <si>
    <t>张梦晴</t>
  </si>
  <si>
    <t>汪晓娜/2203142028,刘心雨/2203142021,郑智伟/220311119,李梦雨/2010122032</t>
  </si>
  <si>
    <t>范紫薇</t>
  </si>
  <si>
    <t>S202310383051</t>
  </si>
  <si>
    <t>乡村振兴背景下安徽省数字乡村建设路径与策略研究</t>
  </si>
  <si>
    <t>查晓雅</t>
  </si>
  <si>
    <t>胡佳璇/2003171035,邓梦雨/2103171020,储雅妮/2103171019</t>
  </si>
  <si>
    <t>周正骏</t>
  </si>
  <si>
    <t>S202310383052X</t>
  </si>
  <si>
    <t>翠湖cycling</t>
  </si>
  <si>
    <t>叶文艺</t>
  </si>
  <si>
    <t>2103171045</t>
  </si>
  <si>
    <t>张雨晴/2103171048,林雨洁/2103171026,张金峰/2111112037</t>
  </si>
  <si>
    <t>S202310383053</t>
  </si>
  <si>
    <t>乡村振兴背景下安徽省农村物流发展对策分析</t>
  </si>
  <si>
    <t>马孟巧</t>
  </si>
  <si>
    <t>史雨晨/2103141037,侯茹/2203141018,徐明慧/2203142032,殷松扬/2203141009</t>
  </si>
  <si>
    <t>汤伟,储新元</t>
  </si>
  <si>
    <t>S202310383054</t>
  </si>
  <si>
    <t>颐养千年——农村居家流动e乐养老</t>
  </si>
  <si>
    <t>范梦琪</t>
  </si>
  <si>
    <t>2107141021</t>
  </si>
  <si>
    <t>施家俊/2101211009、李文慧/2107141030/章佳/2111152044/郑文丽/2103161039</t>
  </si>
  <si>
    <t>杜莹莹</t>
  </si>
  <si>
    <t>S202310383055X</t>
  </si>
  <si>
    <t>纯然天成--有机农业一站式体验</t>
  </si>
  <si>
    <t>汪静文</t>
  </si>
  <si>
    <t>2207142026</t>
  </si>
  <si>
    <t>冯志尚/2108191002，刘喜/2203111033</t>
  </si>
  <si>
    <t>张权中</t>
  </si>
  <si>
    <t>S202310383056</t>
  </si>
  <si>
    <t>红色文化传承，推进文化振兴</t>
  </si>
  <si>
    <t>程奥林</t>
  </si>
  <si>
    <t>2207133003</t>
  </si>
  <si>
    <t>韩申奥/2207133005，林涛/2207133008，吕相锦/2207133009，董欣/2207133019，卢馨怡/2227133029，刘亚莉/2207133028</t>
  </si>
  <si>
    <t>陈自满</t>
  </si>
  <si>
    <t>S202310383057X</t>
  </si>
  <si>
    <t>休闲农业精品园</t>
  </si>
  <si>
    <t>方玥</t>
  </si>
  <si>
    <t>周华涛/2201211022，闵俊/2201241010 ，胡路平／2201241006</t>
  </si>
  <si>
    <t>朱敏</t>
  </si>
  <si>
    <t>S202310383058X</t>
  </si>
  <si>
    <t>后疫情时代下高校对“新地摊经济”的尝试与探索</t>
  </si>
  <si>
    <t>杨之博</t>
  </si>
  <si>
    <t>2207132044</t>
  </si>
  <si>
    <t>徐妍/2207132042，易雪情/2207132045，余梦妍/2207132046</t>
  </si>
  <si>
    <t>罗梦凡</t>
  </si>
  <si>
    <t>S202310383059</t>
  </si>
  <si>
    <t>自媒体带货商业融资</t>
  </si>
  <si>
    <t>刘俊钦</t>
  </si>
  <si>
    <t>2207133027</t>
  </si>
  <si>
    <t>刘亚莉 2207133028，杨子悦 2207133044，杨静茹 2207133043</t>
  </si>
  <si>
    <t>张胜</t>
  </si>
  <si>
    <t>S202310383060X</t>
  </si>
  <si>
    <t>TikTok直播带货中国产品</t>
  </si>
  <si>
    <t>丁雨翠</t>
  </si>
  <si>
    <t>2207131019</t>
  </si>
  <si>
    <t xml:space="preserve">储苏芬/2207131018，樊诗航/2207131020，方玉洁/2207131021 </t>
  </si>
  <si>
    <t>左宗姣</t>
  </si>
  <si>
    <t>S202310383061</t>
  </si>
  <si>
    <t>寻电商赋能扶贫平台</t>
  </si>
  <si>
    <t>方英</t>
  </si>
  <si>
    <t>2207133020</t>
  </si>
  <si>
    <t>董欣/2207133019，郭佳琪/2207133022，朱若禺/2207133053</t>
  </si>
  <si>
    <t>曹佳蕾</t>
  </si>
  <si>
    <t>S202310383062</t>
  </si>
  <si>
    <t>基于物联网技术的电动汽车充换电系统设计与研发</t>
  </si>
  <si>
    <t>聂璀</t>
  </si>
  <si>
    <t>彭莹莹/2207133032，史心茹/2207133033，孙雯/2207133034</t>
  </si>
  <si>
    <t>张孝停</t>
  </si>
  <si>
    <t>S202310383063</t>
  </si>
  <si>
    <t>私人定制-职业体验</t>
  </si>
  <si>
    <t>陈睿宇</t>
  </si>
  <si>
    <t>2207131002</t>
  </si>
  <si>
    <t>蔡天晨/2207131001,陈阳/2207131003,丁超仁/2207131004</t>
  </si>
  <si>
    <t>汪娅娅</t>
  </si>
  <si>
    <t>S202310383064</t>
  </si>
  <si>
    <t>流动商贩规划管理</t>
  </si>
  <si>
    <t>柳雨欣</t>
  </si>
  <si>
    <t>2207132029</t>
  </si>
  <si>
    <t>李明珂2207132025李欣艺2207132026梁诗蕊2207132027周慧2207132052</t>
  </si>
  <si>
    <t>周凌燕</t>
  </si>
  <si>
    <t>S202310383065</t>
  </si>
  <si>
    <t>传统非遗文化乡村振兴</t>
  </si>
  <si>
    <t>管梦达</t>
  </si>
  <si>
    <t>2207142005</t>
  </si>
  <si>
    <t>曹子龙/2207142001，陈文康/2207142002，汪炜国/2207142011，胡妍/2207142019，刘心怡/2207142024，管梦达/2207142005</t>
  </si>
  <si>
    <t>郭红霞</t>
  </si>
  <si>
    <t>S202310383066</t>
  </si>
  <si>
    <t>关爱夕阳红，温暖老人心</t>
  </si>
  <si>
    <t>王志慧</t>
  </si>
  <si>
    <t>2207141030</t>
  </si>
  <si>
    <t>王丹丹/2207141028，汪雯/2207141027，王雪柔/2207141029</t>
  </si>
  <si>
    <t>S202310383067</t>
  </si>
  <si>
    <t>乡村旅游网</t>
  </si>
  <si>
    <t>姚梦</t>
  </si>
  <si>
    <t>220714203</t>
  </si>
  <si>
    <t>杨安萍2207142032、邬梦婷2207142030、邢逸文2207142031</t>
  </si>
  <si>
    <t>S202310383068</t>
  </si>
  <si>
    <t>自助服装店</t>
  </si>
  <si>
    <t>贺欣凯</t>
  </si>
  <si>
    <t>2207132006</t>
  </si>
  <si>
    <t>赵祖泽/2207132014，张辉伟/2207132013，蔡硕/2207132015</t>
  </si>
  <si>
    <t>S202310383069</t>
  </si>
  <si>
    <t>智能衣橱APP-你的私人衣橱管家</t>
  </si>
  <si>
    <t>杨宇</t>
  </si>
  <si>
    <t xml:space="preserve">位子强/2207133011，郑琦胜/2207133014，张志浩/2207133013                                                                       </t>
  </si>
  <si>
    <t>杨男男</t>
  </si>
  <si>
    <t>S202310383070</t>
  </si>
  <si>
    <t>自媒体直播带货商业融资</t>
  </si>
  <si>
    <t>李情情</t>
  </si>
  <si>
    <t>2207142022</t>
  </si>
  <si>
    <t>任彤/2207142025,李愿/2207142023</t>
  </si>
  <si>
    <t>S202310383071</t>
  </si>
  <si>
    <t>兼职共享</t>
  </si>
  <si>
    <t>宋新莲</t>
  </si>
  <si>
    <t>2207132034</t>
  </si>
  <si>
    <t>潘孜璇/2207132032，钱璐瑶/2207132033，王傲雪/2207132036，周玉婷/2207132053</t>
  </si>
  <si>
    <t>S202310383072</t>
  </si>
  <si>
    <t>教室自动开关灯系统</t>
  </si>
  <si>
    <t>余燕菲</t>
  </si>
  <si>
    <t>2207133046</t>
  </si>
  <si>
    <t>徐子惠/2207133042 于佳慧/2207133045 赵淑晴/2207133050</t>
  </si>
  <si>
    <t>S202310383073</t>
  </si>
  <si>
    <t>“老相片”网上虚拟博物馆</t>
  </si>
  <si>
    <t>曾奕</t>
  </si>
  <si>
    <t>2207132017陈微微/ 2207132018丁梦圆/2207132019董思雨</t>
  </si>
  <si>
    <t>S202310383074</t>
  </si>
  <si>
    <t>生态养殖</t>
  </si>
  <si>
    <t>刘保龙</t>
  </si>
  <si>
    <t>2207211004</t>
  </si>
  <si>
    <t>张迪2207211012、刘志伟2207211005、崔福易2207211001、李昱层2207211003</t>
  </si>
  <si>
    <t>S202310383075X</t>
  </si>
  <si>
    <t>二八定律对于当代中国发展有何意义</t>
  </si>
  <si>
    <t>刘祥</t>
  </si>
  <si>
    <t>2207132009</t>
  </si>
  <si>
    <t>宋佳兴(2207132010)王意隆（2207132011）肖晨阳（2207132012）</t>
  </si>
  <si>
    <t>S202310383076</t>
  </si>
  <si>
    <t>乡村振兴</t>
  </si>
  <si>
    <t>王巍</t>
  </si>
  <si>
    <t>蒋善喜/2207133007,林涛/2207133008,吕相锦/2207133009,王巍/2207133010</t>
  </si>
  <si>
    <t>S202310383077</t>
  </si>
  <si>
    <t>文旅剧本杀</t>
  </si>
  <si>
    <t>田甜</t>
  </si>
  <si>
    <t>2207131035</t>
  </si>
  <si>
    <t>樊官亮/2207131005，汪悦/2207131036，何程/2207131006，郑长婷/2207131052</t>
  </si>
  <si>
    <t>S202310383078</t>
  </si>
  <si>
    <t>赓续文化——奋进新时代</t>
  </si>
  <si>
    <t>刘德奎</t>
  </si>
  <si>
    <t>2207131009</t>
  </si>
  <si>
    <t>张洪嘉/2207131048  周洋/2207131053</t>
  </si>
  <si>
    <t>S202310383079X</t>
  </si>
  <si>
    <t>多功能养老院</t>
  </si>
  <si>
    <t>刘丹丹</t>
  </si>
  <si>
    <t>2207141024</t>
  </si>
  <si>
    <t>刘梦成2207141009 ，喻彪2207221019</t>
  </si>
  <si>
    <t>S202310383080</t>
  </si>
  <si>
    <t>校园共享雨伞</t>
  </si>
  <si>
    <t>汪雨彤</t>
  </si>
  <si>
    <t>2207133035</t>
  </si>
  <si>
    <t>王桐/2207133038,王蕊/2207133037,卢馨怡/2207133029</t>
  </si>
  <si>
    <t>S202310383081X</t>
  </si>
  <si>
    <t>老年人智能手表</t>
  </si>
  <si>
    <t>刘玉玉</t>
  </si>
  <si>
    <t>李雯茜19339794127，代文斌13195625767</t>
  </si>
  <si>
    <t>张黎黎</t>
  </si>
  <si>
    <t>S202310383082</t>
  </si>
  <si>
    <t>线上云种植</t>
  </si>
  <si>
    <t>吴璠</t>
  </si>
  <si>
    <t>2207131040</t>
  </si>
  <si>
    <t>高媛 /2207142018，姜襄/2207142020，孔思雨/2207142021，朱皖豫/2207131054，章皖南/2207131050</t>
  </si>
  <si>
    <t>S202310383083</t>
  </si>
  <si>
    <t xml:space="preserve">谈谈中国人口老龄化带来养老服务变化
</t>
  </si>
  <si>
    <t>李宇婷</t>
  </si>
  <si>
    <t>2207133026</t>
  </si>
  <si>
    <t>仇雯雯/2207133017，雷雅萌/2207134024，马苗苗/2207133030</t>
  </si>
  <si>
    <t>S202310383084X</t>
  </si>
  <si>
    <t>虚拟经济不断发展的形式下，实体经济应如何进行创新求变</t>
  </si>
  <si>
    <t>陈昊</t>
  </si>
  <si>
    <t>2207132001</t>
  </si>
  <si>
    <t>丁海峰2207132004，姜子海2207132007，李玉杰2207132008</t>
  </si>
  <si>
    <t>S202310383085</t>
  </si>
  <si>
    <t>刘淑芹</t>
  </si>
  <si>
    <t>2207132028</t>
  </si>
  <si>
    <t>2207132020方雯雯/ 2207132022葛碧青/2207132023贺慧雯</t>
  </si>
  <si>
    <t>S202310383086X</t>
  </si>
  <si>
    <t>付费自习室</t>
  </si>
  <si>
    <t>周欣蕊</t>
  </si>
  <si>
    <t>2207142038</t>
  </si>
  <si>
    <t>朱蕊/2207142039</t>
  </si>
  <si>
    <t>S202310383087X</t>
  </si>
  <si>
    <t>“宠爱有家”APP</t>
  </si>
  <si>
    <t>江树菱</t>
  </si>
  <si>
    <t>2207133023</t>
  </si>
  <si>
    <t>李莎/2207133025，张艳艳/2207133049，张露/2207133048</t>
  </si>
  <si>
    <t>S202310383088</t>
  </si>
  <si>
    <t>行业赋能,元宇宙“链”上在线教育 —元宇宙与在线教育相融合的挑战及对策研究</t>
  </si>
  <si>
    <t>袁桂香</t>
  </si>
  <si>
    <t>2001111037</t>
  </si>
  <si>
    <t>洪雪晴/2001112018,李莉/2001112022,张苏梦/2001111039</t>
  </si>
  <si>
    <t>瞿娟娟</t>
  </si>
  <si>
    <t>S202310383089</t>
  </si>
  <si>
    <t>安徽和县特色蔬菜产业农业保险现状及问题分析</t>
  </si>
  <si>
    <t>尹博涵</t>
  </si>
  <si>
    <t>2201111022</t>
  </si>
  <si>
    <t>韩雯雯/2201111030,韩蒙恩/2201111029,孙一帆/2201111016</t>
  </si>
  <si>
    <t>张三宝</t>
  </si>
  <si>
    <t>S202310383090</t>
  </si>
  <si>
    <t>数字金融助力金寨县乡村振兴</t>
  </si>
  <si>
    <t>谢刘嘉</t>
  </si>
  <si>
    <t>2201122044</t>
  </si>
  <si>
    <t>杨欣悦/2201122046,孙梦康/2101211010,张路/2201122020</t>
  </si>
  <si>
    <t>陈晓燕</t>
  </si>
  <si>
    <t>S202310383091X</t>
  </si>
  <si>
    <t>汇保前线服务中心,基于全生命周期的风险管控体系</t>
  </si>
  <si>
    <t>袁文轩</t>
  </si>
  <si>
    <t>2101112013</t>
  </si>
  <si>
    <t>章群艳/2202111046,陈旭/2101121002,伍琼钰/2204113037,李景峰/2101111005</t>
  </si>
  <si>
    <t>刘琼</t>
  </si>
  <si>
    <t>S202310383092</t>
  </si>
  <si>
    <t>老玩童</t>
  </si>
  <si>
    <t>陈嘉康</t>
  </si>
  <si>
    <t>2101121001</t>
  </si>
  <si>
    <t>张馨怡/2101122057,王天怡/2101121049,朱紫琦/2101122060,戴喻鑫蕊/2101211021,朱斌/2101121026,周萍/2101122058,孙梦康/2101211010,李诗怡/2101121037</t>
  </si>
  <si>
    <t>赵杰</t>
  </si>
  <si>
    <t>S202310383093</t>
  </si>
  <si>
    <t>e联智慧家—三位一体,“智”享生活,开创全新一代智能家居</t>
  </si>
  <si>
    <t>杨越</t>
  </si>
  <si>
    <t>2101162044</t>
  </si>
  <si>
    <t>刘庆娜/2001112025,顾凡/2101161024,高文雯/2206163038,袁馨月/2101162045</t>
  </si>
  <si>
    <t>马春影,张美玲,</t>
  </si>
  <si>
    <t>S202310383094</t>
  </si>
  <si>
    <t>茶产业发展现状及竞争力的研究—以安徽省为例</t>
  </si>
  <si>
    <t>吴立伟</t>
  </si>
  <si>
    <t>2101211014</t>
  </si>
  <si>
    <t>曹丝雨/2101211019</t>
  </si>
  <si>
    <t>郭小勇</t>
  </si>
  <si>
    <t>S202310383095X</t>
  </si>
  <si>
    <t>“科创未来财富中心”—一位专业的家庭理财规划智慧服务管家</t>
  </si>
  <si>
    <t>汪后美穗</t>
  </si>
  <si>
    <t>2101112029</t>
  </si>
  <si>
    <t>吴娴/2101112032,喻欣晴/2201111053,谢雷/2201121014,周颖/2102132039</t>
  </si>
  <si>
    <t>S202310383096X</t>
  </si>
  <si>
    <t>校园跑腿</t>
  </si>
  <si>
    <t>袁馨月</t>
  </si>
  <si>
    <t>2101162045</t>
  </si>
  <si>
    <t>江蓉蓉/2110181056,杨越/2101162044,吴志丹/2102121037,戴喻鑫蕊/2101211021,高云/2110141039,李狄/2110222011,孙梦康/2101211010</t>
  </si>
  <si>
    <t>龚颖</t>
  </si>
  <si>
    <t>S202310383097X</t>
  </si>
  <si>
    <t>乐建科技—智能建筑一体化定制服务的引领者</t>
  </si>
  <si>
    <t>李诗怡</t>
  </si>
  <si>
    <t>2101121037</t>
  </si>
  <si>
    <t>李甜甜/2101121038,喻欣晴/2201111053,凡舞剑/2110111006,金妙林/2101121035,秦子然/2101132028,李俊慈/2101121036,陈嘉康/2101121001</t>
  </si>
  <si>
    <t>徐友名</t>
  </si>
  <si>
    <t>S202310383098</t>
  </si>
  <si>
    <t>基于大数据背景下的企业培训管理的解决方案</t>
  </si>
  <si>
    <t>刘健</t>
  </si>
  <si>
    <t>2101211006</t>
  </si>
  <si>
    <t>戴喻鑫蕊/2101211021,李沁雨/2101211030,孙梦康/2101211010,李佳琪/2101211004</t>
  </si>
  <si>
    <t>S202310383099</t>
  </si>
  <si>
    <t>食茶菌—生态智慧茶园建设新模式研究</t>
  </si>
  <si>
    <t>李丹丹</t>
  </si>
  <si>
    <t>2101132023</t>
  </si>
  <si>
    <t>秦子然/2101132028,曹荣红/2101132001,杨慧琳/2101132041,林颖/2101132025</t>
  </si>
  <si>
    <t>张美玲</t>
  </si>
  <si>
    <t>S202310383100X</t>
  </si>
  <si>
    <t>乡村振兴战略背景下智慧农业盈利模式探究</t>
  </si>
  <si>
    <t>汪晓娟</t>
  </si>
  <si>
    <t>2101122047</t>
  </si>
  <si>
    <t>朱潆澳/2001132018,谢雷/2201121014,陈克杰/2201121003,汪锦/2201211042,吴卓雅/2104111030</t>
  </si>
  <si>
    <t>S202310383101</t>
  </si>
  <si>
    <t>深度老龄化背景下“以房养老”保险的发展路径研究</t>
  </si>
  <si>
    <t>田晓楠</t>
  </si>
  <si>
    <t>2001112030</t>
  </si>
  <si>
    <t>李娟/2009142048,李莉/2001112022,吴静蕊/2109151039</t>
  </si>
  <si>
    <t>瞿娟娟,张丽娟</t>
  </si>
  <si>
    <t>S202310383102</t>
  </si>
  <si>
    <t>“智能管家”走进田间地头—乡村振兴的践行者</t>
  </si>
  <si>
    <t>吴娴</t>
  </si>
  <si>
    <t>2101112032</t>
  </si>
  <si>
    <t>计旻玥/2201131031,程志晖/2101122002,陈加成/2001162001,汪后美穗/2101112029,包雨凡/2101131016</t>
  </si>
  <si>
    <t>S202310383103</t>
  </si>
  <si>
    <t>秉农机器人—保姆级羊肚菌培育及服务体系</t>
  </si>
  <si>
    <t>朱乐怡</t>
  </si>
  <si>
    <t>2101131045</t>
  </si>
  <si>
    <t>陈志超/2101131002,钱滢/2001112027,陈加成/2001162001,曹荣红/2101132001,曹嘉伟/2101131001,杨骏宝/2101131012</t>
  </si>
  <si>
    <t>张美玲,马春影</t>
  </si>
  <si>
    <t>S202310383104</t>
  </si>
  <si>
    <t>“厨”神入化—烹鲜美食材,饪人间至味</t>
  </si>
  <si>
    <t>李莉</t>
  </si>
  <si>
    <t>2001112022</t>
  </si>
  <si>
    <t>靳婉君/2001112020,袁桂香/2001111037,俞立锐/1901161119,田晓楠/2001112030,郭乐乐/2001112017,黄宝霞/2003111023</t>
  </si>
  <si>
    <t>S202310383105</t>
  </si>
  <si>
    <t>安徽天长芡实特色产业助力乡村振兴的路径探析</t>
  </si>
  <si>
    <t>唐明坤</t>
  </si>
  <si>
    <t>2101122014</t>
  </si>
  <si>
    <t>宋冬冬/2101122013,陆成志/2101122011</t>
  </si>
  <si>
    <t>S202310383106</t>
  </si>
  <si>
    <t>“麦”向未来—智慧农业托起小麦“禾下乘凉梦”</t>
  </si>
  <si>
    <t>戴喻鑫蕊</t>
  </si>
  <si>
    <t>2101211021</t>
  </si>
  <si>
    <t>李甜甜/2101121038,徐康/2101111011,孙梦康/2101211010,武晨曦/2201121044</t>
  </si>
  <si>
    <t>S202310383107X</t>
  </si>
  <si>
    <t>护柳使者—国家级非物质文化遗产黄岗柳编传承与发展的先锋军</t>
  </si>
  <si>
    <t>谢雷</t>
  </si>
  <si>
    <t>2201121014</t>
  </si>
  <si>
    <t>章思琦/2201121049,汪后美穗/2101112029,汪晓娟/2101122047,叶晋瑄/2201121047,赵圆圆/2201121050</t>
  </si>
  <si>
    <t>何诗瑜</t>
  </si>
  <si>
    <t>S202310383108X</t>
  </si>
  <si>
    <t>TimeUp—大学生的贴身健康管家</t>
  </si>
  <si>
    <t>陈梦婷</t>
  </si>
  <si>
    <t>2101122028</t>
  </si>
  <si>
    <t>吴立伟/2101211014,陶乐乐/2102121032,谭茹/2102121031,虞雷/2101211016</t>
  </si>
  <si>
    <t>丁友强</t>
  </si>
  <si>
    <t>S202310383109</t>
  </si>
  <si>
    <t>省域绿色创新效率的时空特征及影响因素分析—基于面板数据</t>
  </si>
  <si>
    <t>孙蔷</t>
  </si>
  <si>
    <t>2104151044</t>
  </si>
  <si>
    <t>田朱/2104151045,李万翠/2004151038,汪佳瑜/2104151046,聂雨慧/2104151043</t>
  </si>
  <si>
    <t>韩颖</t>
  </si>
  <si>
    <t>S202310383110</t>
  </si>
  <si>
    <t>“数智赋能,低碳出行”—双碳目标下安徽省碳行者现状分析</t>
  </si>
  <si>
    <t>晋国佳</t>
  </si>
  <si>
    <t>2104151034</t>
  </si>
  <si>
    <t>胡佩婷/2104151031</t>
  </si>
  <si>
    <t>王珺</t>
  </si>
  <si>
    <t>S202310383111</t>
  </si>
  <si>
    <t xml:space="preserve">乡村振兴视域下农村居民消费意愿及影响因素研究    </t>
  </si>
  <si>
    <t>朱妍</t>
  </si>
  <si>
    <t>2104151060</t>
  </si>
  <si>
    <t>周雨佳/2104151059,徐燕宁/2104151049,韦佳/2104151047</t>
  </si>
  <si>
    <t>殷雨晨</t>
  </si>
  <si>
    <t>S202310383112</t>
  </si>
  <si>
    <t>“语”你同行,“助”力未来—消费电子产品中 智能语音助手现状及发展调查</t>
  </si>
  <si>
    <t>曹俊</t>
  </si>
  <si>
    <t>2104211001</t>
  </si>
  <si>
    <t>盛志豪/2104151009,刘偲/2104151039,卢何琴/2204161035,张宝林/2204161013</t>
  </si>
  <si>
    <t>华欢欢</t>
  </si>
  <si>
    <t>S202310383113</t>
  </si>
  <si>
    <t>“姜来更好”短视频助力铜陵生姜营销</t>
  </si>
  <si>
    <t>石笑</t>
  </si>
  <si>
    <t>2104112024</t>
  </si>
  <si>
    <t>刘双双/2104112021</t>
  </si>
  <si>
    <t>徐良志</t>
  </si>
  <si>
    <t>S202310383114</t>
  </si>
  <si>
    <t>安徽省新型城镇化与农业高质量发展耦合协调分析</t>
  </si>
  <si>
    <t>黄小雪</t>
  </si>
  <si>
    <t>胡艳/2104151032</t>
  </si>
  <si>
    <t>S202310383115</t>
  </si>
  <si>
    <t>智慧健康Care—基于AI和大数据的医疗养老平台</t>
  </si>
  <si>
    <t>金宇文</t>
  </si>
  <si>
    <t>樊哲远/2104151003,李齐浩/2104151006,郑智杰/2104151019,孙宇/2104151011,张逸洲/2104151018</t>
  </si>
  <si>
    <t>张悦</t>
  </si>
  <si>
    <t>S202310383116</t>
  </si>
  <si>
    <t>“云”端智农—争做全国元宇宙农业模拟系统供应商</t>
  </si>
  <si>
    <t>刘枝坚</t>
  </si>
  <si>
    <t>2104211005</t>
  </si>
  <si>
    <t>涂崇晶/2104211040,汪静雯/2104211041,汪飞/2011132014,朱鸿燕/2105131049,孙梦康/2101211010,温佳丽/2101211039,李宇彤/2105131023</t>
  </si>
  <si>
    <t>董柏林</t>
  </si>
  <si>
    <t>S202310383117</t>
  </si>
  <si>
    <t>发展庭院经济,推进乡村振兴—以昌桥乡厕改为例</t>
  </si>
  <si>
    <t>吴桐</t>
  </si>
  <si>
    <t>杨森/2104161012,卫丞涵/2104161038,戴玉祥/2204161002</t>
  </si>
  <si>
    <t>杨洋</t>
  </si>
  <si>
    <t>S202310383118</t>
  </si>
  <si>
    <t>国际经济与贸易视域下老年化智能眼镜检测系统</t>
  </si>
  <si>
    <t>詹依菲</t>
  </si>
  <si>
    <t>2104112035</t>
  </si>
  <si>
    <t>汪锦锋/2104111006,杨阳/2104112008,李海波/2109131010</t>
  </si>
  <si>
    <t>江庆宁</t>
  </si>
  <si>
    <t>S202310383119</t>
  </si>
  <si>
    <t>“智慧”与“智造”—铜陵铜文化的发展变迁研究</t>
  </si>
  <si>
    <t>何克勇</t>
  </si>
  <si>
    <t>2104161001</t>
  </si>
  <si>
    <t>刘海燕/2104161031,王健/2104161006,姚俊/2102113014,蒲梓杨/2104131015</t>
  </si>
  <si>
    <t>张敏</t>
  </si>
  <si>
    <t>S202310383120</t>
  </si>
  <si>
    <t>基于低碳经济的农业经济发展方式转变研究</t>
  </si>
  <si>
    <t>方雨菲</t>
  </si>
  <si>
    <t>2104211024</t>
  </si>
  <si>
    <t>罗颖/2107141035,孟现虎/2107141009,胡丽艳/2101211024</t>
  </si>
  <si>
    <t>周馨</t>
  </si>
  <si>
    <t>S202310383121</t>
  </si>
  <si>
    <t>数字疗法下高血压云管理平台调查</t>
  </si>
  <si>
    <t>张玉倩</t>
  </si>
  <si>
    <t>2104113037</t>
  </si>
  <si>
    <t>杨默/2104111032,汪百梅/2107131038,李骏皖/2106162011</t>
  </si>
  <si>
    <t>S202310383122</t>
  </si>
  <si>
    <t>“智能药箱”—让药品到人们身边</t>
  </si>
  <si>
    <t>孙宇</t>
  </si>
  <si>
    <t>2104151011</t>
  </si>
  <si>
    <t>杨梦婷/2104161040,吴宇/2110222025,马瑞凡/2104211035</t>
  </si>
  <si>
    <t>何自国</t>
  </si>
  <si>
    <t>S202310383123</t>
  </si>
  <si>
    <t>创新素养培育的初中英语项目式教学实践与研究</t>
  </si>
  <si>
    <t>圣祥圆</t>
  </si>
  <si>
    <t>吴志梅</t>
  </si>
  <si>
    <t>S202310383124</t>
  </si>
  <si>
    <t>关于在核心素养视域下将中华优秀传统文化融入传统英语教学的研究</t>
  </si>
  <si>
    <t>卞瑜玥</t>
  </si>
  <si>
    <t>余好/2205112046,易欣/2205112045,吴诗雨/2011161032,卜欣/2105122005</t>
  </si>
  <si>
    <t>赵文彩</t>
  </si>
  <si>
    <t>S202310383125X</t>
  </si>
  <si>
    <t>“岁月失语,以元为传”—打造非遗文化元宇宙的先行者</t>
  </si>
  <si>
    <t>章吾楠</t>
  </si>
  <si>
    <t>夏卫芳/2105111038,谢雨荷/2105111039,文雨/2105111037,杨茜/2105111040</t>
  </si>
  <si>
    <t>刘磊</t>
  </si>
  <si>
    <t>S202310383126</t>
  </si>
  <si>
    <t>基于语料库的文章学视角下桐城派文学翻译批评研究</t>
  </si>
  <si>
    <t>夏铭研</t>
  </si>
  <si>
    <t>黄瑾/2105112015,黄雯婷/2105112016</t>
  </si>
  <si>
    <t>吴秀群</t>
  </si>
  <si>
    <t>S202310383127</t>
  </si>
  <si>
    <t>中国传统故事多模态语料库的构建与应用
——以铜器上的故事画语料库为例</t>
  </si>
  <si>
    <t>郑淑荣</t>
  </si>
  <si>
    <t>赵林鑫/2205122042,朱彩琼/2205122044,朱艺/2205122045</t>
  </si>
  <si>
    <t>李雯璐</t>
  </si>
  <si>
    <t>S202310383128</t>
  </si>
  <si>
    <t>ChatGPT与高等教育,人工智能驱动学习变革—以铜陵学院外国语学院为例</t>
  </si>
  <si>
    <t>王弘利</t>
  </si>
  <si>
    <t>2205112008</t>
  </si>
  <si>
    <t>谢玉欣/2205112041,任兵/2205112005,余涛/2105111007,周群/2105112048</t>
  </si>
  <si>
    <t>何菁</t>
  </si>
  <si>
    <t>S202310383129X</t>
  </si>
  <si>
    <t>逃离城市计划—数字旅游发展背景下邂逅皖南村落</t>
  </si>
  <si>
    <t>方颖</t>
  </si>
  <si>
    <t>朱倩云/2105131050,王丽娜/2105131030,王雪楠/2105131032,汪瑶/2105131029,王婷婷/2105131031,张悦/2105131044</t>
  </si>
  <si>
    <t>胡秀丽</t>
  </si>
  <si>
    <t>S202310383130X</t>
  </si>
  <si>
    <t>花海油香—千畦金菜地,万里菜花香</t>
  </si>
  <si>
    <t>刘丁宇</t>
  </si>
  <si>
    <t>周璇/2105112049 ,章云/2105112047,黄雯婷/2105112016</t>
  </si>
  <si>
    <t>丁然</t>
  </si>
  <si>
    <t>S202310383131</t>
  </si>
  <si>
    <t>非遗文化在大学英语课堂教学中的应用研究</t>
  </si>
  <si>
    <t>张渝</t>
  </si>
  <si>
    <t>尹冰冰/2205121038,张忠秀/2205121042,郑豫皖/2205121044</t>
  </si>
  <si>
    <t>仰小燕</t>
  </si>
  <si>
    <t>S202310383132</t>
  </si>
  <si>
    <t>信息技术背景下知识付费的在线学习方式之影响因素研究—以外语专业学生群体为例</t>
  </si>
  <si>
    <t>胡泽宇</t>
  </si>
  <si>
    <t>鲍杉杉/2205111013,李宇彤/2105131023,王正/2105122002</t>
  </si>
  <si>
    <t>王慧</t>
  </si>
  <si>
    <t>S202310383133</t>
  </si>
  <si>
    <t>“衣你之形”3D线上试衣新升级</t>
  </si>
  <si>
    <t>许云</t>
  </si>
  <si>
    <t>王硕/2006162025,余诗可/2108171041,袁梦婷/2106191044,汤凯迪/2105111031,李冲/2102114004</t>
  </si>
  <si>
    <t>黄鹏</t>
  </si>
  <si>
    <t>S202310383134</t>
  </si>
  <si>
    <t>论环境保护与元宇宙的融合发展</t>
  </si>
  <si>
    <t>叶慧娟</t>
  </si>
  <si>
    <t>王晨旭/2205112007,吴豪/2205112009,梁建安2205111005,姚梦琪2208141049</t>
  </si>
  <si>
    <t>王伟</t>
  </si>
  <si>
    <t>S202310383135</t>
  </si>
  <si>
    <t>中国文化走出去背景下徽文化的译介与传播</t>
  </si>
  <si>
    <t>刘瑶</t>
  </si>
  <si>
    <t>毕淑瑶/2105112008,曾蓉君/2105112009</t>
  </si>
  <si>
    <t>S202310383136</t>
  </si>
  <si>
    <t>“乌托邦”—打造具有人为关怀的绿色产业园</t>
  </si>
  <si>
    <t>李燕萍</t>
  </si>
  <si>
    <t xml:space="preserve">李文杰/2105131002,程菲艳/2105131009,张文艳/2105131041,张莹/2105131042,张媛媛/2105131043,赵子昂/2105122004
</t>
  </si>
  <si>
    <t>S202310383137</t>
  </si>
  <si>
    <t>关于可视化翻译技术对中国汉服“走出去”的研究</t>
  </si>
  <si>
    <t>朱萌</t>
  </si>
  <si>
    <t>杨璇/2204111041,马茗姿/2205121024</t>
  </si>
  <si>
    <t>S202310383138</t>
  </si>
  <si>
    <t>晚清西学东渐科技术语翻译研究</t>
  </si>
  <si>
    <t>杨祎祎</t>
  </si>
  <si>
    <t>张莹/2105131042</t>
  </si>
  <si>
    <t>S202310383139</t>
  </si>
  <si>
    <t>关联理论视域下大学生诗词翻译学习探究</t>
  </si>
  <si>
    <t>方晗</t>
  </si>
  <si>
    <t>S202310383140</t>
  </si>
  <si>
    <t>俚语百科全说—打造中国版Urban Dictionary（以安徽地区为例）</t>
  </si>
  <si>
    <t>孙睿敏</t>
  </si>
  <si>
    <t>陈慧琳/2205111015,李梦萱/2205111023,黎晨/2205111022,杜婧/2205111107</t>
  </si>
  <si>
    <t>S202310383141</t>
  </si>
  <si>
    <t>传统文化融入幼儿园教育课程研究</t>
  </si>
  <si>
    <t>张军</t>
  </si>
  <si>
    <t>徐兆余/2108111006,石铖志/2108111005,李树鋆/2108111003,刘天奇/2108111004</t>
  </si>
  <si>
    <t>钟梦婷</t>
  </si>
  <si>
    <t>S202310383142</t>
  </si>
  <si>
    <t>讲好中国故事,赓续红色血脉,红色文化融入安徽省
国际交流合作基地路径研究----以铜陵学院为例</t>
  </si>
  <si>
    <t>吴薇</t>
  </si>
  <si>
    <t>2008181044</t>
  </si>
  <si>
    <t xml:space="preserve">郑茜茜/2108151037,李敏/2011121022,张盈盈/2205132047 </t>
  </si>
  <si>
    <t>夏晨</t>
  </si>
  <si>
    <t>S202310383143</t>
  </si>
  <si>
    <t>钢琴协奏曲在综合类大学中的表演与创新</t>
  </si>
  <si>
    <t>孟茹</t>
  </si>
  <si>
    <t>2008111036</t>
  </si>
  <si>
    <t>秦梦媛/2008112038,陆蓉蓉/2208111023,张意晨/2208281032,赵一帆/2208282010</t>
  </si>
  <si>
    <t>田英杰</t>
  </si>
  <si>
    <t>S202310383144</t>
  </si>
  <si>
    <t>纪录片解说词创作理念探析—以《舌尖上的中国为例》</t>
  </si>
  <si>
    <t>姜丽</t>
  </si>
  <si>
    <t>2108211030</t>
  </si>
  <si>
    <t>李子帆/2108211038,沈秀琴/2108211040,曹晓静/2108211010</t>
  </si>
  <si>
    <t>陈虹</t>
  </si>
  <si>
    <t>S202310383145</t>
  </si>
  <si>
    <t>桃园结艺—争做乡村振兴设计者</t>
  </si>
  <si>
    <t>王俊鸾</t>
  </si>
  <si>
    <t>尹仔文/2108181021,王蓓蓓/2108161042,魏文祺/2108132015,汪旭明/2108191029</t>
  </si>
  <si>
    <t>郭世权</t>
  </si>
  <si>
    <t>S202310383146X</t>
  </si>
  <si>
    <t>数智新媒体时代下的网络直播人才应用技能培训孵化基地</t>
  </si>
  <si>
    <t>杜朋程</t>
  </si>
  <si>
    <t>2108171002</t>
  </si>
  <si>
    <t>李士豪/2108171010,钟晶/2108171021</t>
  </si>
  <si>
    <t>汪旭</t>
  </si>
  <si>
    <t>S202310383147</t>
  </si>
  <si>
    <t>安徽民歌智慧数据库（数字博物馆）</t>
  </si>
  <si>
    <t>王奥成</t>
  </si>
  <si>
    <t>张顺/2008111019,孙东方/2008111010</t>
  </si>
  <si>
    <t>徐书启</t>
  </si>
  <si>
    <t>S202310383148</t>
  </si>
  <si>
    <t>乡村民宿空间设计策略及运营模式研究—以安徽潮山村为例</t>
  </si>
  <si>
    <t>章悦童</t>
  </si>
  <si>
    <t>刘云/2008161043,王珍岩/2008161048</t>
  </si>
  <si>
    <t>董琪珺</t>
  </si>
  <si>
    <t>S202310383149</t>
  </si>
  <si>
    <t>徽风皖韵—大别山红色歌谣的艺术研究</t>
  </si>
  <si>
    <t>葛绍阳</t>
  </si>
  <si>
    <t>王阳子/2208111025,姚洁琼/2208111027,陈驰/2208111001,程施施/2208281013,陈于杰/2208282012</t>
  </si>
  <si>
    <t>赵雅星</t>
  </si>
  <si>
    <t>S202310383150</t>
  </si>
  <si>
    <t>基于铜陵市人民社区智慧化改造调查研究</t>
  </si>
  <si>
    <t>王珍岩</t>
  </si>
  <si>
    <t>2008161048</t>
  </si>
  <si>
    <t>耿旭</t>
  </si>
  <si>
    <t>S202310383151</t>
  </si>
  <si>
    <t>徽州三雕在现代装饰上的传承与应用研究</t>
  </si>
  <si>
    <t>朱燕</t>
  </si>
  <si>
    <t>周婉晴/2108191049</t>
  </si>
  <si>
    <t>俞佳丽</t>
  </si>
  <si>
    <t>S202310383152X</t>
  </si>
  <si>
    <t>解忧coffee铺</t>
  </si>
  <si>
    <t>贺梓萌</t>
  </si>
  <si>
    <t>2208141016</t>
  </si>
  <si>
    <t>江梦薇/2208141019,曹艳婷/2208191023,范雨双/2208181019</t>
  </si>
  <si>
    <t>章瑞</t>
  </si>
  <si>
    <t>S202310383153</t>
  </si>
  <si>
    <t>不“铜”凡响  铜文创产品年轻化先行者</t>
  </si>
  <si>
    <t>尹仔文</t>
  </si>
  <si>
    <t>2108181021</t>
  </si>
  <si>
    <t>金馨/2108181031,蒋慧/2108181030,黄攸竹/2108181029,何昭雪/2108181029</t>
  </si>
  <si>
    <t>王文丽</t>
  </si>
  <si>
    <t>S202310383154X</t>
  </si>
  <si>
    <t>校园拍立得小屋</t>
  </si>
  <si>
    <t>陶冉</t>
  </si>
  <si>
    <t xml:space="preserve">2208141035 </t>
  </si>
  <si>
    <t>黄杨/2208141018,王佳盼/2208141036,沈慧慧/2208141032</t>
  </si>
  <si>
    <t>汪小卉</t>
  </si>
  <si>
    <t>S202310383155</t>
  </si>
  <si>
    <t>新媒体对大学生婚恋观的影响</t>
  </si>
  <si>
    <t>汪胜男</t>
  </si>
  <si>
    <t>2008141039</t>
  </si>
  <si>
    <t>李圆/2108211036,胡宁怡/2108211028,董韦跃/2108211020,牟学琴/2108211044</t>
  </si>
  <si>
    <t>何慧慧</t>
  </si>
  <si>
    <t>S202310383156</t>
  </si>
  <si>
    <t>皖南传统村落保护与发展策略研究—以铜陵龙潭肖村为例</t>
  </si>
  <si>
    <t>张辰睿</t>
  </si>
  <si>
    <t>2108151005</t>
  </si>
  <si>
    <t>朱文兵/2208211008,丁敏婕/2108131005</t>
  </si>
  <si>
    <t>朱子璇</t>
  </si>
  <si>
    <t>S202310383157</t>
  </si>
  <si>
    <t>基于构建废弃物循环利用体系决策的旧衣改造设计研究—以铜陵学院为例</t>
  </si>
  <si>
    <t>李文静</t>
  </si>
  <si>
    <t>赵洁/2008191048,章玲文/200891047,张宇/2008191046</t>
  </si>
  <si>
    <t>田青</t>
  </si>
  <si>
    <t>S202310383158X</t>
  </si>
  <si>
    <t>珈蓝礼仪文化</t>
  </si>
  <si>
    <t>陈祈</t>
  </si>
  <si>
    <t>22031110341</t>
  </si>
  <si>
    <t>季杨/2206132026,孟晶晶/2207132031</t>
  </si>
  <si>
    <t>黄毅</t>
  </si>
  <si>
    <t>S202310383159</t>
  </si>
  <si>
    <t>俄罗斯钢琴作品在综合类大学中的表演与创新</t>
  </si>
  <si>
    <t>秦梦媛</t>
  </si>
  <si>
    <t>2008112038</t>
  </si>
  <si>
    <t>孟茹/2008111036,陆蓉蓉/2208111023,张意晨/2208281032,赵一帆/2208282010</t>
  </si>
  <si>
    <t>周乙轩</t>
  </si>
  <si>
    <t>S202310383160X</t>
  </si>
  <si>
    <t>甜饱肚子甜品店</t>
  </si>
  <si>
    <t>张凌娟</t>
  </si>
  <si>
    <t>张佳慧/2108161050,黄文静/2108161033,黎育鑫/2108161035,郭梦晴/2108161031,吴甜/2108161044</t>
  </si>
  <si>
    <t>S202310383161X</t>
  </si>
  <si>
    <t>金麦影视后期工作室</t>
  </si>
  <si>
    <t>张欣悦</t>
  </si>
  <si>
    <t>2108181054</t>
  </si>
  <si>
    <t>张鑫宇/2108181055,李世涵/2108181033,李梦茹/2108181032,林雨欣/2108181035</t>
  </si>
  <si>
    <t>王睿</t>
  </si>
  <si>
    <t>S202310383162</t>
  </si>
  <si>
    <t>城乡融合发展背景下“空城”改造路径研究</t>
  </si>
  <si>
    <t>王若芊</t>
  </si>
  <si>
    <t>2208131019</t>
  </si>
  <si>
    <t>尹仔文/2108181021,齐妮/2208131011</t>
  </si>
  <si>
    <t>侯建魁</t>
  </si>
  <si>
    <t>S202310383163X</t>
  </si>
  <si>
    <t>大数据背景下智能工具的开发与应用</t>
  </si>
  <si>
    <t>王艺博</t>
  </si>
  <si>
    <t>200812015</t>
  </si>
  <si>
    <t>汪子欢/2008112045,江健/2008112004,王子成/2008112016,杨贺祥/2008112017</t>
  </si>
  <si>
    <t>王菁</t>
  </si>
  <si>
    <t>S202310383164</t>
  </si>
  <si>
    <t>以“文化+”模式助力徽州文化产业高质量发展</t>
  </si>
  <si>
    <t>方文静</t>
  </si>
  <si>
    <t>2108211022</t>
  </si>
  <si>
    <t>李子/2108211038,沈秀琴/2108211046</t>
  </si>
  <si>
    <t>昂晴</t>
  </si>
  <si>
    <t>S202310383165</t>
  </si>
  <si>
    <t>牵云教之线,筑梦想之基</t>
  </si>
  <si>
    <t>吴嫣祺</t>
  </si>
  <si>
    <t>2108211062</t>
  </si>
  <si>
    <t>王雨露/2108211058,汪雨欣/2108211052,王新新/2108211056,汪孟悦/2108211050,王瑞旭/2108211054,袁子萌/2208131029</t>
  </si>
  <si>
    <t>黄晓东</t>
  </si>
  <si>
    <t>S202310383166X</t>
  </si>
  <si>
    <t>半步成诗文化创意工作室</t>
  </si>
  <si>
    <t>汪雨婷</t>
  </si>
  <si>
    <t>2108132012</t>
  </si>
  <si>
    <t>胡可/2104151029,黄余君/2203161003,周浩东/2112111036</t>
  </si>
  <si>
    <t>张靖</t>
  </si>
  <si>
    <t>S202310383167</t>
  </si>
  <si>
    <t xml:space="preserve">“凤阳花鼓戏”传承困境及对策 </t>
  </si>
  <si>
    <t>沈秀琴</t>
  </si>
  <si>
    <t>2108211046</t>
  </si>
  <si>
    <t>方文静/2108211022,李子帆/2108211038,姜丽/2108211030</t>
  </si>
  <si>
    <t>杨昌领</t>
  </si>
  <si>
    <t>S202310383168</t>
  </si>
  <si>
    <t xml:space="preserve">徽州目连戏的思想艺术特点和社会价值研究
</t>
  </si>
  <si>
    <t>邹乐章</t>
  </si>
  <si>
    <t>2208282035</t>
  </si>
  <si>
    <t>古琳雅/2208282015,葛宇航/2208282014,邓雅婷2208282013,高杰/2108111001</t>
  </si>
  <si>
    <t>刘 畅</t>
  </si>
  <si>
    <t>S202310383169</t>
  </si>
  <si>
    <t>困境与机遇—黄山石墨产销现状调研</t>
  </si>
  <si>
    <t>李子帆</t>
  </si>
  <si>
    <t>2108211038</t>
  </si>
  <si>
    <t>吴剑/2108211005,杨舒雅/2111131054,胡子阳/2108141003,吕艺菲/2108211042</t>
  </si>
  <si>
    <t>S202310383170</t>
  </si>
  <si>
    <t>“整个”大活咖啡店</t>
  </si>
  <si>
    <t>朱子睿</t>
  </si>
  <si>
    <t>束旸/2108161014,张超辉/2108161019,方舟/2108161005,钱林/2108161012,任政/2108161013,汪国新/2108161015,程路遥/2108161004,鲍线明/2108161001</t>
  </si>
  <si>
    <t>S202310383171</t>
  </si>
  <si>
    <t>CC的虚拟试衣空间</t>
  </si>
  <si>
    <t>程黄义</t>
  </si>
  <si>
    <t>2108141001</t>
  </si>
  <si>
    <t>胡灿/2108141002</t>
  </si>
  <si>
    <t>陈书杰</t>
  </si>
  <si>
    <t>S202310383172</t>
  </si>
  <si>
    <t>厨房+plus</t>
  </si>
  <si>
    <t>胡灿</t>
  </si>
  <si>
    <t>2108141002</t>
  </si>
  <si>
    <t>程黄义/2108141001</t>
  </si>
  <si>
    <t>谢雅玲</t>
  </si>
  <si>
    <t>S202310383173X</t>
  </si>
  <si>
    <t>虚拟现实健身房</t>
  </si>
  <si>
    <t>徐文婷</t>
  </si>
  <si>
    <t>2208141043</t>
  </si>
  <si>
    <t>查芷芸/2208141008,王滢/2208141040</t>
  </si>
  <si>
    <t>S202310383174</t>
  </si>
  <si>
    <t>舌尖上的非遗文化—以铜陵野雀舌茶为例</t>
  </si>
  <si>
    <t>李双琦</t>
  </si>
  <si>
    <t>2008161040</t>
  </si>
  <si>
    <t>S202310383175</t>
  </si>
  <si>
    <t xml:space="preserve">饮食类非遗品牌IP化设计研究—以铜陵白姜为例 </t>
  </si>
  <si>
    <t>方芬</t>
  </si>
  <si>
    <t>S202310383176</t>
  </si>
  <si>
    <t xml:space="preserve">阜南嗨子戏传承与保护的创新研究
</t>
  </si>
  <si>
    <t>李思远</t>
  </si>
  <si>
    <t>2280281005</t>
  </si>
  <si>
    <t>刘昊践/2208281006,牛一鸣/2208281007,苏毅/2208281008,吕琴贤/2108111013</t>
  </si>
  <si>
    <t>S202310383177</t>
  </si>
  <si>
    <t>关于铜陵市老旧社区改造调查研究—以武松社区为例</t>
  </si>
  <si>
    <t>王志颖</t>
  </si>
  <si>
    <t>2008161020</t>
  </si>
  <si>
    <t>朱扬铭/2008161030</t>
  </si>
  <si>
    <t>S202310383178</t>
  </si>
  <si>
    <t>大学生众创空间设计研究</t>
  </si>
  <si>
    <t>管大业</t>
  </si>
  <si>
    <t>2008161003</t>
  </si>
  <si>
    <t>吕文杰/2008161011</t>
  </si>
  <si>
    <t>S202310383179X</t>
  </si>
  <si>
    <t>卢静静</t>
  </si>
  <si>
    <t>2108181036</t>
  </si>
  <si>
    <t>倪萍/2108181037,苏蝶/2108181038,王冠华/2108181039,</t>
  </si>
  <si>
    <t>邢茹</t>
  </si>
  <si>
    <t>S202310383180</t>
  </si>
  <si>
    <t>“人云艺云”传承非物质文化遗产APP开发研究</t>
  </si>
  <si>
    <t>鲍心玥</t>
  </si>
  <si>
    <t>张欣雨/2008161054</t>
  </si>
  <si>
    <t>S202310383181</t>
  </si>
  <si>
    <t>“E陪练”app</t>
  </si>
  <si>
    <t>许卓然</t>
  </si>
  <si>
    <t>王思源/2008112052</t>
  </si>
  <si>
    <t>S202310383182</t>
  </si>
  <si>
    <t xml:space="preserve">八角鼓的艺术特色及传承发展的调查研究  </t>
  </si>
  <si>
    <t>张茹</t>
  </si>
  <si>
    <t>张关昕/2208281027,王梦娇/2208282024,孟德涵/2208282006</t>
  </si>
  <si>
    <t>S202310383183</t>
  </si>
  <si>
    <t>三孩政策下辅助生殖技术立法探究</t>
  </si>
  <si>
    <t>张海帆</t>
  </si>
  <si>
    <t>2212111046</t>
  </si>
  <si>
    <t>程馨/2212111019,戴逸萱/2212111020,方若兰/2212111022,吴晓洁/2212111043,徐岚岚/2212111044,杨青/2212111045</t>
  </si>
  <si>
    <t>倪明</t>
  </si>
  <si>
    <t>S202310383184</t>
  </si>
  <si>
    <t>三孩政策下女性生育权法律保障研究</t>
  </si>
  <si>
    <t>王傲然</t>
  </si>
  <si>
    <t>2212111040</t>
  </si>
  <si>
    <t>汪玲莉/2212111039,卫冉/2212111042,王雪/2212111041,郭妍/2212121028</t>
  </si>
  <si>
    <t>S202310383185</t>
  </si>
  <si>
    <t>家事纠纷诉前强制调解制度研究</t>
  </si>
  <si>
    <t>伍文艳</t>
  </si>
  <si>
    <t>2212112043</t>
  </si>
  <si>
    <t>开文琪/2212141028,王傲然/2212111040,叶蕾/2212141057,宋德荣/2212151044.李雪涵/2212141031</t>
  </si>
  <si>
    <t>周小龙</t>
  </si>
  <si>
    <t>S202310383186</t>
  </si>
  <si>
    <t>高校校名商标司法保护探究</t>
  </si>
  <si>
    <t>彭雯雯</t>
  </si>
  <si>
    <t>2112141040</t>
  </si>
  <si>
    <t>江雨/2112141028,刘杉杉/2112141036,郑慧琳/2112141060,王宇浩/2212141012</t>
  </si>
  <si>
    <t>杨芳龄</t>
  </si>
  <si>
    <t>S202310383187</t>
  </si>
  <si>
    <t>地理标志农产品保护</t>
  </si>
  <si>
    <t>李雪涵</t>
  </si>
  <si>
    <t>鲁梦甜/2212141033,刘萍静/2212141032,李雪儿/2212141030,吴昊/2212141014,王远丰/2212141013,李涵/2112111011,郭雨豪/2112111005</t>
  </si>
  <si>
    <t>S202310383188</t>
  </si>
  <si>
    <t>法润农家—农村法律援助</t>
  </si>
  <si>
    <t>路芯榕</t>
  </si>
  <si>
    <t>韦雅婕/2212141049,王梦露/2212141046,王鑫嫄/2212141048,程诺/2212141019,马雨洁/2212141035,马雨洁/秦悦/2212141037</t>
  </si>
  <si>
    <t>凌晔</t>
  </si>
  <si>
    <t>S202310383189</t>
  </si>
  <si>
    <t>关于新型经营理念—盲盒机制的涉法问题与长效管理机制</t>
  </si>
  <si>
    <t>胡虞昊</t>
  </si>
  <si>
    <t>2001112003</t>
  </si>
  <si>
    <t>梁越盛/2212151012,江雯/2212151038</t>
  </si>
  <si>
    <t>殷妮</t>
  </si>
  <si>
    <t>S202310383190</t>
  </si>
  <si>
    <t>乡村公共服务的现状,问题与对策调研</t>
  </si>
  <si>
    <t>潘骏雅</t>
  </si>
  <si>
    <t>2212111035</t>
  </si>
  <si>
    <t>张星暖/2112121010,冯恒/2112141007,李欣宇/2112111063,胡子清/2112141011,彭晨晨/2212111036,孙凯钦/2212111037,童子越/2212111038</t>
  </si>
  <si>
    <t>乔静静</t>
  </si>
  <si>
    <t>S202310383191</t>
  </si>
  <si>
    <t>乡村振兴背景下的乡镇法治文化推广与普及研究</t>
  </si>
  <si>
    <t>王三思</t>
  </si>
  <si>
    <t>2203121007</t>
  </si>
  <si>
    <t>陈钢/2201131003,崔童童/2204161001,陈沁/2212112001</t>
  </si>
  <si>
    <t>张佳欣</t>
  </si>
  <si>
    <t>S202310383192</t>
  </si>
  <si>
    <t>冷冻胚胎技术法律规制探究</t>
  </si>
  <si>
    <t>王宇浩</t>
  </si>
  <si>
    <t>杨悦/2112111091,彭雯雯/2112141040,刘萍萍/2112141035,刘杉杉/2112141036,马智明/2212141007,孙恒/2212141009,吴权凤/2212151052,潘敏敏/2212141036</t>
  </si>
  <si>
    <t>S202310383193</t>
  </si>
  <si>
    <t>法治文化融入剧本杀的可行性研究</t>
  </si>
  <si>
    <t>徐文慧</t>
  </si>
  <si>
    <t>2212112044</t>
  </si>
  <si>
    <t>张佳音/2212112046,张梦婷/2212112047,朱毓寒/2212112050</t>
  </si>
  <si>
    <t>张杰</t>
  </si>
  <si>
    <t>S202310383194X</t>
  </si>
  <si>
    <t>云帮扶—孤残儿童线上扶助平台</t>
  </si>
  <si>
    <t>张笑笑</t>
  </si>
  <si>
    <t>2212121058</t>
  </si>
  <si>
    <t>杨媚媚/221212109,陆孙加慧/2212121036</t>
  </si>
  <si>
    <t>金丽丽</t>
  </si>
  <si>
    <t>S202310383195</t>
  </si>
  <si>
    <t>大学生知识产权保护态度及其影响因素研究</t>
  </si>
  <si>
    <t>黄亚彤</t>
  </si>
  <si>
    <t>2212141027</t>
  </si>
  <si>
    <t>孙姝然/2205132031,唐佳慧/2203121028</t>
  </si>
  <si>
    <t>秦正发</t>
  </si>
  <si>
    <t>S202310383196</t>
  </si>
  <si>
    <t>对“侵害未成年人案件强制报告制度”运行情况的评估</t>
  </si>
  <si>
    <t>王坤坤</t>
  </si>
  <si>
    <t>陈子涵/2212111018,邓九戈/2212111002,陆瑶/2212111033,范甜甜/2212111021,刘明慧/2212111032,褚海兰/2204161022,倪美娟/2212111034</t>
  </si>
  <si>
    <t>高祥忠</t>
  </si>
  <si>
    <t>S202310383197X</t>
  </si>
  <si>
    <t>消费者自主选择权保护问题研究</t>
  </si>
  <si>
    <t>王宇航</t>
  </si>
  <si>
    <t>2212111011</t>
  </si>
  <si>
    <t>杨军/2212111013,徐欢/2212111012,
管泽宇/2212112002</t>
  </si>
  <si>
    <t>张玮</t>
  </si>
  <si>
    <t>S202310383198X</t>
  </si>
  <si>
    <t>“托你的福”—留守儿童托管服务中心</t>
  </si>
  <si>
    <t>凌思浓</t>
  </si>
  <si>
    <t>2212121034</t>
  </si>
  <si>
    <t xml:space="preserve">1/2212121028,郭妍  2/2212121037,马嘉慧  3/2212121018,崔娜  4/2212121058,张笑笑  5/2212121059,张宇婷 </t>
  </si>
  <si>
    <t>许菊香</t>
  </si>
  <si>
    <t>S202310383199</t>
  </si>
  <si>
    <t>残障人士法益保障与个体法律援助机制探索</t>
  </si>
  <si>
    <t>梁越盛</t>
  </si>
  <si>
    <t>2212151012</t>
  </si>
  <si>
    <t>潘思佳/2212121006,江雯/2212151038</t>
  </si>
  <si>
    <t>S202310383200X</t>
  </si>
  <si>
    <t>乡童·我们的下一代—乡村儿童价值观念调查</t>
  </si>
  <si>
    <t>潘思佳</t>
  </si>
  <si>
    <t>2212121006</t>
  </si>
  <si>
    <t>陈佳蕊/2204152015</t>
  </si>
  <si>
    <t>纪梦琦</t>
  </si>
  <si>
    <t>S202310383201</t>
  </si>
  <si>
    <t>“互联网+”时代消费者权益保护的挑战与应对</t>
  </si>
  <si>
    <t>李君</t>
  </si>
  <si>
    <t>2201121034</t>
  </si>
  <si>
    <t>黄玲/2212111027 江敏敏/2212111028 李冬冬/2212111029 李倩/2212111030</t>
  </si>
  <si>
    <t>S202310383202</t>
  </si>
  <si>
    <t>弱势群体救助调查研究</t>
  </si>
  <si>
    <t>夏蕊</t>
  </si>
  <si>
    <t>胡海娜/2212121029,桂晓芬/2212121027,张雨薇/2112151036,冯恒/2112141007,胡子清/2112141011</t>
  </si>
  <si>
    <t>S202310383203</t>
  </si>
  <si>
    <t>生成式人工智能带来的知识产权纠纷研究</t>
  </si>
  <si>
    <t>付佳林</t>
  </si>
  <si>
    <t>吴晓慧/2212112042 江雯/2212151038 花子恒/2212141004 刘子祥/2212141006 李政/2212141005 贡宏艳/2212111024  费敏/2212111023</t>
  </si>
  <si>
    <t>S202310383204</t>
  </si>
  <si>
    <t>论网络诽谤致人死亡的刑法规制研究</t>
  </si>
  <si>
    <t>张静茹</t>
  </si>
  <si>
    <t>2204112042</t>
  </si>
  <si>
    <t>陈嫚/2204151016,郭妍/2212121028</t>
  </si>
  <si>
    <t>范杨林</t>
  </si>
  <si>
    <t>S202310383205X</t>
  </si>
  <si>
    <t>知识产权风险管理及保护系统</t>
  </si>
  <si>
    <t>胡海龙</t>
  </si>
  <si>
    <t>2212151008</t>
  </si>
  <si>
    <t>陈思瑶/2212111017,沈欣悦/2212141040,曹慧/2212111015,常珊利/ 2212111016,任静/2212141038,唐璐/2212141041</t>
  </si>
  <si>
    <t>S202310383206X</t>
  </si>
  <si>
    <t>新时代乡村普法—易法APP</t>
  </si>
  <si>
    <t>马文杰</t>
  </si>
  <si>
    <t>2212151014</t>
  </si>
  <si>
    <t>刘响/2212151013/19555831443/成员,杨皓磊/2212151022/17856762643/成员</t>
  </si>
  <si>
    <t>S202310383207</t>
  </si>
  <si>
    <t>中国服装设计知识产权保护研究</t>
  </si>
  <si>
    <t>方栩杉</t>
  </si>
  <si>
    <t>胡玉蝶/2212141025 洪静/2212141023 洪晓晴/2212141024  
操尚恩/2212141017 周冰倩/2212121060</t>
  </si>
  <si>
    <t>金琪昀</t>
  </si>
  <si>
    <t>S202310383208X</t>
  </si>
  <si>
    <t>Chatgtp等人工智能对法律行业的影响</t>
  </si>
  <si>
    <t>高寒</t>
  </si>
  <si>
    <t>2212121019</t>
  </si>
  <si>
    <t>戈常锐/2212121021,葛艳/2212121022,管彤/2212121026,龚隆菲/2212121024,汪孟萍/2212121043</t>
  </si>
  <si>
    <t>张甜甜</t>
  </si>
  <si>
    <t>S202310383209</t>
  </si>
  <si>
    <t>探究老城区发展与社区工作智能化结合</t>
  </si>
  <si>
    <t>黄乐言</t>
  </si>
  <si>
    <t>2212151036</t>
  </si>
  <si>
    <t>江雯/2212151038,高竹娴/2212151034,胡司雯/22121515,陈茹/2212151030,董诗婷/2212151032,程诗颖/2212151031,范小静/2212151033</t>
  </si>
  <si>
    <t>董明牛</t>
  </si>
  <si>
    <t>S202310383210</t>
  </si>
  <si>
    <t>高技能人才培训基地建设的实践与思考—以铜陵市VR公共实训基地为例</t>
  </si>
  <si>
    <t>胡江静</t>
  </si>
  <si>
    <t>2204161030</t>
  </si>
  <si>
    <t>刘楚嫣／2212112031,陆祖璇/2212112033,刘颖/2212112032,朱彤彤/2212112049</t>
  </si>
  <si>
    <t>S202310383211</t>
  </si>
  <si>
    <t>中国当下版权登记制度体系调研</t>
  </si>
  <si>
    <t>开文琪</t>
  </si>
  <si>
    <t>开文琪/2212141028 李香寒/2212141029
叶蕾/2212141057 黄丽丽/2212141026
李雪涵/2212141031 李涵/2112111011
郭雨豪/2112111005</t>
  </si>
  <si>
    <t>陈达标</t>
  </si>
  <si>
    <t>S202310383212</t>
  </si>
  <si>
    <t>社会舆论与司法公正互动关系的研究</t>
  </si>
  <si>
    <t>刘裕</t>
  </si>
  <si>
    <t>2112111016</t>
  </si>
  <si>
    <t>余劲峰/2112111031,段泽华/2112111002,谷俊强/2112111004,卢宁/2112111069,胡娜娜/2112111054</t>
  </si>
  <si>
    <t>S202310383213X</t>
  </si>
  <si>
    <t>生态养老院创业计划书</t>
  </si>
  <si>
    <t>田政道</t>
  </si>
  <si>
    <t>2212111008</t>
  </si>
  <si>
    <t xml:space="preserve">田政道/2212111008,闫涵/2205112010,郭鹏龙/2207132005,钱宇烁/2112151005,欧阳磊/2212111007,童金鑫/2201131011,孙嘉男/2201131008,贲雨婷/2204112012。
</t>
  </si>
  <si>
    <t>S202310383214</t>
  </si>
  <si>
    <t>互联网时代网络暴力法律规制研究</t>
  </si>
  <si>
    <t>尹良先</t>
  </si>
  <si>
    <t>佘文静/2212141039, 张子硕/2212141060,陈本杰/2212141001 ,代启月/2212141020, 虞婧菲/2210121057 ,潘帅帅/2212141008 ,范雅慧/2212141021, 陈佳琦/2212141018</t>
  </si>
  <si>
    <t>S202310383215</t>
  </si>
  <si>
    <t xml:space="preserve">当代女性权利保护研究 </t>
  </si>
  <si>
    <t>詹兴萍</t>
  </si>
  <si>
    <t>2212112045</t>
  </si>
  <si>
    <t>高红2212112023/张文倩 2212112048/蔡文睿2212121015/余紫薇2212141059</t>
  </si>
  <si>
    <t>S202310383216</t>
  </si>
  <si>
    <t>‘假的么’app—打假App</t>
  </si>
  <si>
    <t>潘雯蕾</t>
  </si>
  <si>
    <t>2212112035</t>
  </si>
  <si>
    <t>汪佳宜/2212112038,史雨诺/2212112036,田嘉琪/2212112037,何婷/2212112025,黄贝贝/2212112026,陶倩/2203112038</t>
  </si>
  <si>
    <t>S202310383217X</t>
  </si>
  <si>
    <t>人间有味—研制新型“茶沐益”n97口罩</t>
  </si>
  <si>
    <t>徐如心</t>
  </si>
  <si>
    <t>2212141054</t>
  </si>
  <si>
    <t>张思琪/2107132047,吴可/2212141050,姚宇/2212141056,王瑞/2212141047,李梅芳/2212112029,于静雯/2212121052,杨陆雨/2212141055</t>
  </si>
  <si>
    <t>S202310383218</t>
  </si>
  <si>
    <t>沉默权在实务中得到保护和利用的机制</t>
  </si>
  <si>
    <t>江雯</t>
  </si>
  <si>
    <t>2212151038</t>
  </si>
  <si>
    <t>梁越盛/2212151012</t>
  </si>
  <si>
    <t>S202310383219</t>
  </si>
  <si>
    <t>“互联网+”问答式普法 APP</t>
  </si>
  <si>
    <t>马晓雪</t>
  </si>
  <si>
    <t>2212151041</t>
  </si>
  <si>
    <t>黄佩茹/2212151037,马存雪/2212151039,马金穗/2212151040</t>
  </si>
  <si>
    <t>丁辰</t>
  </si>
  <si>
    <t>S202310383220</t>
  </si>
  <si>
    <t>和谐公寓—物业纠纷预警与化解系统</t>
  </si>
  <si>
    <t>汪帅</t>
  </si>
  <si>
    <t>2112111022</t>
  </si>
  <si>
    <t xml:space="preserve">王子叶/2112111081,潘伟/2112111020,吴庆扬/2112111026,袁宇/2112111032,朱晓冉/2112151040
</t>
  </si>
  <si>
    <t>S202310383221</t>
  </si>
  <si>
    <t>关于环境污染与保护的法律问题研究</t>
  </si>
  <si>
    <t>张瀚聪</t>
  </si>
  <si>
    <t>朱育樟/2212141016,曹名扬/2212151001,
陈启强/2212151002</t>
  </si>
  <si>
    <t>S202310383222</t>
  </si>
  <si>
    <t>司法大数据平台助推时代发展</t>
  </si>
  <si>
    <t>张琳蕾</t>
  </si>
  <si>
    <t>2212111047</t>
  </si>
  <si>
    <t>张明若/2212111048朱晓璐/2212111050周艳/2212111049何东健/2212111003</t>
  </si>
  <si>
    <t>S202310383223</t>
  </si>
  <si>
    <t>数字经济相关消费者权益保障</t>
  </si>
  <si>
    <t>刘钟洋</t>
  </si>
  <si>
    <t>2212112005</t>
  </si>
  <si>
    <t>胡飞剑/2212112003 刘华新/2212112004  马肇阳/2212112006  徐路开/2212112016  张涛/2212112014  夏雨豪/2212112011  臧振扬/2212112013</t>
  </si>
  <si>
    <t>丁萍</t>
  </si>
  <si>
    <t>S202310383224</t>
  </si>
  <si>
    <t>法网—线上法律咨询及法治宣传平台</t>
  </si>
  <si>
    <t>蒋玉婷</t>
  </si>
  <si>
    <t>2212112028</t>
  </si>
  <si>
    <t>代录言/2212112019,都子若/2212112020,方瑞祥/2212112021,费璨/2212112022</t>
  </si>
  <si>
    <t>蔡刘畅</t>
  </si>
  <si>
    <t>S202310383225</t>
  </si>
  <si>
    <t>流浪动物保护基地及流浪窝APP</t>
  </si>
  <si>
    <t>林璇</t>
  </si>
  <si>
    <t>2212111031</t>
  </si>
  <si>
    <t>陈嫚/2204151016,白雨晨/2205121007,
何若凡/2212111025,刘媛/2205121022,
田语韵/2204112032,邢秀秀/2205121035</t>
  </si>
  <si>
    <t>S202310383226</t>
  </si>
  <si>
    <t>“食光者”·老年慢性病药膳堂</t>
  </si>
  <si>
    <t>张娟娟</t>
  </si>
  <si>
    <t>袁蕊/2212121054,张如/2212121056/张小丽2212121057/汪鹤翔2102151020/吴浩宇2203112015/林雪妮2202113028/戚洪恩2202113008</t>
  </si>
  <si>
    <t>S202310383227</t>
  </si>
  <si>
    <t>“元宇宙校园”的设计与打造</t>
  </si>
  <si>
    <t>汪文文</t>
  </si>
  <si>
    <t>2212111009</t>
  </si>
  <si>
    <t>刘祥宇/2212111005,陈浩/2212111001, 卢田田/2212111006 ,王婷婷/2212151050,余倩/2212151057 ,梁鑫/2212111004 ,郑慧琳/2112141060</t>
  </si>
  <si>
    <t>S202310383228X</t>
  </si>
  <si>
    <t>网络信息安全与法律规制</t>
  </si>
  <si>
    <t>汪明欣</t>
  </si>
  <si>
    <t>2212112039</t>
  </si>
  <si>
    <t>王晓红/2212112040 王玉晓/2212112041</t>
  </si>
  <si>
    <t>S202310383229</t>
  </si>
  <si>
    <t>润红校园茶文化公司</t>
  </si>
  <si>
    <t>杨思锐</t>
  </si>
  <si>
    <t>222151055</t>
  </si>
  <si>
    <t>余洁/2212151056,王紫璐/2212151051</t>
  </si>
  <si>
    <t>杨文斌</t>
  </si>
  <si>
    <t>S202310383230</t>
  </si>
  <si>
    <t>匠心拾遗—非物质文化遗产传统技艺交流平台</t>
  </si>
  <si>
    <t>韩倩</t>
  </si>
  <si>
    <t>2212112024</t>
  </si>
  <si>
    <t>侯迪/ 2212111026</t>
  </si>
  <si>
    <t>张婧</t>
  </si>
  <si>
    <t>S202310383231</t>
  </si>
  <si>
    <t>注入创新活力,推进文化传承—薪火文创</t>
  </si>
  <si>
    <t>邢玉佳</t>
  </si>
  <si>
    <t>季娟/2212112027,李如悦 /2212112030,倪欣悦      /2212112034,季雨欣/2204113021</t>
  </si>
  <si>
    <t>S202310383232X</t>
  </si>
  <si>
    <t xml:space="preserve">新时代下黄梅戏的创新与发展 </t>
  </si>
  <si>
    <t>万书怡</t>
  </si>
  <si>
    <t>2203112039</t>
  </si>
  <si>
    <t>朱立碟/2203112050,谢明月/2203111042</t>
  </si>
  <si>
    <t>章芳</t>
  </si>
  <si>
    <t>S202310383233X</t>
  </si>
  <si>
    <t>人间烟火色,非遗文化互动平台</t>
  </si>
  <si>
    <t>苏佳乐</t>
  </si>
  <si>
    <t>司馨舒 2212121039/宋颖2212121040/毛翔文2212121038/谢妮 2212121047/徐瑞 2212121048/蔡雨欣2212121016</t>
  </si>
  <si>
    <t>S202310383234X</t>
  </si>
  <si>
    <t>曹陈程法律咨询服务所</t>
  </si>
  <si>
    <t>陈雨吉</t>
  </si>
  <si>
    <t>2212112017</t>
  </si>
  <si>
    <t>曹琪/2212112015,陈继怡/2212112016,程婧婧2212112018</t>
  </si>
  <si>
    <t>S202310383235</t>
  </si>
  <si>
    <t>互联网+社区养老</t>
  </si>
  <si>
    <t>张璇</t>
  </si>
  <si>
    <t>2205122040</t>
  </si>
  <si>
    <t>文美莲</t>
  </si>
  <si>
    <t>S202310383236</t>
  </si>
  <si>
    <t>文化自信视域下徽州文化传承发展路径研究</t>
  </si>
  <si>
    <t>张雨薇</t>
  </si>
  <si>
    <t>舒宏宇/2012151008,张星暖/2112111015,冯恒/2112141007,耿自萍/2112111051,李欣宇/2112111063</t>
  </si>
  <si>
    <t>姚伟</t>
  </si>
  <si>
    <t>S202310383237</t>
  </si>
  <si>
    <t>基于改进群算法的图书盘点机器人</t>
  </si>
  <si>
    <t>周逸阳</t>
  </si>
  <si>
    <t>2106163039</t>
  </si>
  <si>
    <t>李祝文/2106163014,祝选/2106163041</t>
  </si>
  <si>
    <t>臧严</t>
  </si>
  <si>
    <t>S202310383238</t>
  </si>
  <si>
    <t xml:space="preserve">全民搜“螺”-AI时代血吸虫病防控系统                             </t>
  </si>
  <si>
    <t>李明</t>
  </si>
  <si>
    <t>2010121009</t>
  </si>
  <si>
    <t>杨志/2011161018,任友邦/2004112007,王宁/2006164024,汪旭明/2108191029</t>
  </si>
  <si>
    <t>王福成,齐平</t>
  </si>
  <si>
    <t>S202310383239</t>
  </si>
  <si>
    <t>高阶随机非线性的约束控制方法研究</t>
  </si>
  <si>
    <t>李景丽</t>
  </si>
  <si>
    <t>2206131030</t>
  </si>
  <si>
    <t>胡艳/2206131025,朱汤宇/2109122040,刘烨/2206131032,徐锦涛/2209121026</t>
  </si>
  <si>
    <t>方连娣</t>
  </si>
  <si>
    <t>S202310383240</t>
  </si>
  <si>
    <t>基于WIFI技术的室内导航系统设计与实现</t>
  </si>
  <si>
    <t>孙哲</t>
  </si>
  <si>
    <t>聂新宇/2106162017,茆志翔/2206161018,王恩/2206192019,贺永萍/2206162039,孙琪/2206163043</t>
  </si>
  <si>
    <t>郜文灿</t>
  </si>
  <si>
    <t>S202310383241</t>
  </si>
  <si>
    <t>基于大数据分析的追星现象研究—以王源为例</t>
  </si>
  <si>
    <t>桂馨敏</t>
  </si>
  <si>
    <t>陈梅/2206191033,王海静/2206191041,王延楠/2206192021,田林/2211151018</t>
  </si>
  <si>
    <t>邓永江,汪贵生</t>
  </si>
  <si>
    <t>S202310383242</t>
  </si>
  <si>
    <t>一类分数阶微分方程解的存在性研究</t>
  </si>
  <si>
    <t>赵培琦</t>
  </si>
  <si>
    <t>2206131039</t>
  </si>
  <si>
    <t>宋志纷/2206131034,金昱含/2206132028,耿万佳/2206132024</t>
  </si>
  <si>
    <t>鲍瑞,高冬冬</t>
  </si>
  <si>
    <t>S202310383243</t>
  </si>
  <si>
    <t xml:space="preserve">基于数字孪生的生产拉膜制造系统                             </t>
  </si>
  <si>
    <t>王宁</t>
  </si>
  <si>
    <t>2006164024</t>
  </si>
  <si>
    <t>孙先伟/2006164022,于孟翔/2006164031,翟高远/2006164032,汪思琪/2206181040,李雅仙/2206164040</t>
  </si>
  <si>
    <t>袁晓勇</t>
  </si>
  <si>
    <t>S202310383244</t>
  </si>
  <si>
    <t>基于动态事件触发控制的领导跟随者多智能体系统一致性研究</t>
  </si>
  <si>
    <t>张雪雅</t>
  </si>
  <si>
    <t>张绍峰/2106132014,刘晓锐/2206231016</t>
  </si>
  <si>
    <t>蒲兴成</t>
  </si>
  <si>
    <t>S202310383245</t>
  </si>
  <si>
    <t>基于边缘计算和区块链的景区系统</t>
  </si>
  <si>
    <t>朱晓安</t>
  </si>
  <si>
    <t>巩固/2206163008,周佳乐/2206164035,古乐乐/2206164008</t>
  </si>
  <si>
    <t>郑志伟</t>
  </si>
  <si>
    <t>S202310383246</t>
  </si>
  <si>
    <t>基于主成分分析及威布尔曲线的安徽省碳排放影响因素研究及碳达峰预测</t>
  </si>
  <si>
    <t>黄子萱</t>
  </si>
  <si>
    <t>侯雯雯/2106201029,罗悦/2106201033,张绍峰/2106132014</t>
  </si>
  <si>
    <t>蒋剑军</t>
  </si>
  <si>
    <t>S202310383247</t>
  </si>
  <si>
    <t>细菌算法的改进及其在机器人三维路径规划应用研究</t>
  </si>
  <si>
    <t>汪欢</t>
  </si>
  <si>
    <t>王淑真/2106191040,陈雨柔/2106191033</t>
  </si>
  <si>
    <t>S202310383248</t>
  </si>
  <si>
    <t>一种具有预警功能的分布式光纤位移传感系统</t>
  </si>
  <si>
    <t>汪玉</t>
  </si>
  <si>
    <t>2111151039</t>
  </si>
  <si>
    <t>王恩/2206192019,凌晓阳/2206161016,唐葛/2206231023,邵文艳/2111161037,张堃/2206161031</t>
  </si>
  <si>
    <t>沙雨杉</t>
  </si>
  <si>
    <t>S202310383249</t>
  </si>
  <si>
    <t>“机进”窗明—基于U-Net模型和物联网技术的高空清洁机器人</t>
  </si>
  <si>
    <t>张欣冉</t>
  </si>
  <si>
    <t>2206201047</t>
  </si>
  <si>
    <t>郑飞/2109123038,杜震宇/2206231009,黄明珠/2205131018</t>
  </si>
  <si>
    <t>王倩</t>
  </si>
  <si>
    <t>S202310383250</t>
  </si>
  <si>
    <t>一类脉冲随机微分方程解的存在性与稳定性研究</t>
  </si>
  <si>
    <t>陈聪</t>
  </si>
  <si>
    <t>2206131001</t>
  </si>
  <si>
    <t>陈森岩/2206132001,金昱含/2206132028,耿万佳/2206132024,季杨/2206132026,姜文静/2206132027</t>
  </si>
  <si>
    <t>高冬冬</t>
  </si>
  <si>
    <t>S202310383251</t>
  </si>
  <si>
    <t>铜陵疾控中心大肠菌群监测管理系统</t>
  </si>
  <si>
    <t>管志刚</t>
  </si>
  <si>
    <t>2011151004</t>
  </si>
  <si>
    <t>王佳明/2003141016,李奇/2003161007</t>
  </si>
  <si>
    <t>王福成</t>
  </si>
  <si>
    <t>S202310383252</t>
  </si>
  <si>
    <t>AI辅助制作的动画类微课设计与实现</t>
  </si>
  <si>
    <t>姜帅帅</t>
  </si>
  <si>
    <t>2006161011</t>
  </si>
  <si>
    <t>陈丹妮/2106161042,林雪松/2106161013,黄江峰/2106164008,黄峦兰/2106161044</t>
  </si>
  <si>
    <t>李岩</t>
  </si>
  <si>
    <t>S202310383253</t>
  </si>
  <si>
    <t>蚁群算法的改进及其在多机器人路径规划研究</t>
  </si>
  <si>
    <t>张雨欣</t>
  </si>
  <si>
    <t>曾秀丽/2106131018,张浩然/2206131013</t>
  </si>
  <si>
    <t>S202310383254</t>
  </si>
  <si>
    <t>宠物天地—一体化宠物智能管理平台</t>
  </si>
  <si>
    <t>许晶晶</t>
  </si>
  <si>
    <t>2206162047</t>
  </si>
  <si>
    <t>任富林/2206161019,吴金鹏/2206161025,曹华杰/2206163001,邓健/2210121004</t>
  </si>
  <si>
    <t>S202310383255</t>
  </si>
  <si>
    <t>基于Fisco-Bcos的铜工艺品管理平台</t>
  </si>
  <si>
    <t>刘振阳</t>
  </si>
  <si>
    <t>2106163015</t>
  </si>
  <si>
    <t>董文利/2105122012,吕佳/2106164045,程帅/2106162005,许俊杰/2206163027,李韩奕/2106162010</t>
  </si>
  <si>
    <t>束红</t>
  </si>
  <si>
    <t>S202310383256</t>
  </si>
  <si>
    <t>基于物联网技术的光伏发电管理系统</t>
  </si>
  <si>
    <t>金梦玲</t>
  </si>
  <si>
    <t>2106164044</t>
  </si>
  <si>
    <t>赵拓/2001122021,陈海涛/2006191001,葛珊珊/2106221024,任少龙/2006191011,张楠楠/2202151052,郭亚鹏/2206163010,沈扬帆/2206231022</t>
  </si>
  <si>
    <t>S202310383257</t>
  </si>
  <si>
    <t>基于巡检无人机的车辆目标检测</t>
  </si>
  <si>
    <t>张龙</t>
  </si>
  <si>
    <t>2106162034</t>
  </si>
  <si>
    <t>张华桂/2111122019,凡俊博/2107131002,杨健/2209123048</t>
  </si>
  <si>
    <t>S202310383258</t>
  </si>
  <si>
    <t>非物质文化遗产传承与商业化发展—基于淮南豆腐的乡村振兴</t>
  </si>
  <si>
    <t>盛如蝶</t>
  </si>
  <si>
    <t>姜婷/2206131027,曹申申/2205121009,刘欣雨/2206131031,钮成智/2006161020</t>
  </si>
  <si>
    <t>S202310383259</t>
  </si>
  <si>
    <t>基于灰色系统人口建模与预测分析</t>
  </si>
  <si>
    <t>刘东翠</t>
  </si>
  <si>
    <t>张绍峰/2106132014,黄银萍/2111141043,张雪雅/2106221048,王康萍/2207131037</t>
  </si>
  <si>
    <t>夏徐林</t>
  </si>
  <si>
    <t>S202310383260</t>
  </si>
  <si>
    <t>大学生就业服务平台</t>
  </si>
  <si>
    <t>张楠楠</t>
  </si>
  <si>
    <t>2202151052</t>
  </si>
  <si>
    <t>程慧珺/2201121027,陈森岩/2206132001,陈聪/2206131001</t>
  </si>
  <si>
    <t>史金成</t>
  </si>
  <si>
    <t>S202310383261</t>
  </si>
  <si>
    <t>基于竞争合作关系异构多智能体系统安全一致性研究</t>
  </si>
  <si>
    <t>杨帆</t>
  </si>
  <si>
    <t>杨海/2106191028,涂运航/1906191020</t>
  </si>
  <si>
    <t>S202310383262</t>
  </si>
  <si>
    <t>基于Mask R-CNN的智能停车位查找与实现</t>
  </si>
  <si>
    <t>姚玉婷</t>
  </si>
  <si>
    <t>2206162048</t>
  </si>
  <si>
    <t>李雅仙/2206164040,张文乾/2206164032,陈善民/2206164002,凡俊博/2107131002</t>
  </si>
  <si>
    <t>S202310383263</t>
  </si>
  <si>
    <t>“拾筑”文化交互平台-基于寿县古城的乡村振兴</t>
  </si>
  <si>
    <t>姜婷</t>
  </si>
  <si>
    <t>盛如蝶/2206131033,阚永珍/2204151021,杨超/2202151022,都天星/2006201021</t>
  </si>
  <si>
    <t>S202310383264</t>
  </si>
  <si>
    <t>基于卷积神经网络算法(CNN)的小型智慧仓储管理系统</t>
  </si>
  <si>
    <t>凡俊博</t>
  </si>
  <si>
    <t>2017131002</t>
  </si>
  <si>
    <t>方怡然/2206131022,茆志翔/2206161018,井慧/2206131029,凌晓阳/2206161016,王立想/2209111031,畅雅乐/2209121002</t>
  </si>
  <si>
    <t>S202310383265</t>
  </si>
  <si>
    <t>不同补贴政策下的低碳制造商渠道选择策略研究</t>
  </si>
  <si>
    <t>盛涛</t>
  </si>
  <si>
    <t>盛昱/2109123021,陈亚冰/2104161025,郑蕾蕾/2202132038,顾昌健/2106221004</t>
  </si>
  <si>
    <t>刘彩云</t>
  </si>
  <si>
    <t>S202310383266</t>
  </si>
  <si>
    <t>基于区块链的种质资源溯源管理系统</t>
  </si>
  <si>
    <t>聂新宇</t>
  </si>
  <si>
    <t>2106162017</t>
  </si>
  <si>
    <t>茆志翔/2206161018,程帅/2106162005,刘振阳/2106163015,吕佳/2106164045,姜玉勤/2105111018,王道宽/2006163024,李韩奕/2106162010</t>
  </si>
  <si>
    <t>S202310383267</t>
  </si>
  <si>
    <t>基于熵权法法和GM（1.1）灰色模型下铜陵市农业现代化水平分析及预测</t>
  </si>
  <si>
    <t>张绍峰</t>
  </si>
  <si>
    <t>张雪雅/ 2106221048,项宇 /2101111010,吴继琴/ 2104111028,柳艳芳/ 2107132032</t>
  </si>
  <si>
    <t>S202310383268</t>
  </si>
  <si>
    <t>粒子群算法改进及其在电力资源优化配置中应用研究</t>
  </si>
  <si>
    <t>冯韦皓</t>
  </si>
  <si>
    <t>齐钐钐/2206181033,汪思琪/2206181040</t>
  </si>
  <si>
    <t>S202310383269</t>
  </si>
  <si>
    <t>守护者,基于YOLOv7的口罩佩戴状态检测</t>
  </si>
  <si>
    <t>林宇</t>
  </si>
  <si>
    <t>2106162013</t>
  </si>
  <si>
    <t>余欣然/2109152041</t>
  </si>
  <si>
    <t>赵冬,都飞翔,江文博</t>
  </si>
  <si>
    <t>S202310383270</t>
  </si>
  <si>
    <t>基于STC15W4K32S4单片机的智慧农业温室大棚控制系统设计</t>
  </si>
  <si>
    <t>徐启龙</t>
  </si>
  <si>
    <t>2009112034</t>
  </si>
  <si>
    <t>陈世文/2009143002,李杰/2109143044,方浩宇/2109143006,熊诗语/2109112057</t>
  </si>
  <si>
    <t>胡超</t>
  </si>
  <si>
    <t>S202310383271</t>
  </si>
  <si>
    <t>基于强跟踪卡尔曼滤波的电压暂降检测方法的研究</t>
  </si>
  <si>
    <t>杜红秒</t>
  </si>
  <si>
    <t>2109132040</t>
  </si>
  <si>
    <t>王本科/2109132020,许淇钒/2109132027,余浩/2109132029</t>
  </si>
  <si>
    <t>杨韬</t>
  </si>
  <si>
    <t>S202310383272</t>
  </si>
  <si>
    <t>基于AI算法的手语翻译器</t>
  </si>
  <si>
    <t>吴骏凡</t>
  </si>
  <si>
    <t>2209172027</t>
  </si>
  <si>
    <t>陈慧明/2209121003,方雨/2209171043</t>
  </si>
  <si>
    <t>徐晗,王忠良</t>
  </si>
  <si>
    <t>S202310383273</t>
  </si>
  <si>
    <t>水下传感器网络目标跟踪技术研究</t>
  </si>
  <si>
    <t>陶芸智</t>
  </si>
  <si>
    <t>张高倩/2009123048,张文远/2009123049,郑婷婷/2109131054,郑志强/2009123041</t>
  </si>
  <si>
    <t>项敏敏</t>
  </si>
  <si>
    <t>S202310383274</t>
  </si>
  <si>
    <t>“医”镜到底,Gastro-AI智能肠镜辅助诊断系统</t>
  </si>
  <si>
    <t>余欣然</t>
  </si>
  <si>
    <t>林宇/2106162013</t>
  </si>
  <si>
    <t>都飞翔,王振兴,钱年霞,赵冬</t>
  </si>
  <si>
    <t>S202310383275</t>
  </si>
  <si>
    <t>基于PLC的电梯群控节能优化技术研究</t>
  </si>
  <si>
    <t>金子俊</t>
  </si>
  <si>
    <t>2109111018</t>
  </si>
  <si>
    <t>张贤乐/2009111042  朱玲/2109111060</t>
  </si>
  <si>
    <t>汪谦</t>
  </si>
  <si>
    <t>S202310383276X</t>
  </si>
  <si>
    <t>基于信息服务开创学生校园网络文化经济新时代</t>
  </si>
  <si>
    <t>刘洋</t>
  </si>
  <si>
    <t>李莉/2202131018,林宇/2202131021,李心悦/2202131020,李斯怡/2202131019,张雪艳/2209112058</t>
  </si>
  <si>
    <t>王悦</t>
  </si>
  <si>
    <t>S202310383277</t>
  </si>
  <si>
    <t xml:space="preserve">“护航者”—一种新型可监测的防腐复合夹层 </t>
  </si>
  <si>
    <t>王波</t>
  </si>
  <si>
    <t>王业兴/2106161024</t>
  </si>
  <si>
    <t>汪钰</t>
  </si>
  <si>
    <t>S202310383278</t>
  </si>
  <si>
    <t>基于数字编码超材料在无线通信系统中研究与应用</t>
  </si>
  <si>
    <t>占楠</t>
  </si>
  <si>
    <t>蔡鑫瑶/2109132038,周盈盈/2109132054,王玲玲/2109131048,鹿国情/2109131013</t>
  </si>
  <si>
    <t>S202310383279</t>
  </si>
  <si>
    <t>秸秆变“墨”—秸秆利用助力乡村发展</t>
  </si>
  <si>
    <t>陈昱祥</t>
  </si>
  <si>
    <t>2109143003</t>
  </si>
  <si>
    <t>王波/2109143024,李露明/2109141015</t>
  </si>
  <si>
    <t>史高阳,汪钰</t>
  </si>
  <si>
    <t>S202310383280</t>
  </si>
  <si>
    <t>智慧盲杖</t>
  </si>
  <si>
    <t>徐伟</t>
  </si>
  <si>
    <t>2209171032</t>
  </si>
  <si>
    <t>崔海婷/2209171042,何春琦/2209171044,戴梦凡/2209172042,陈昱/2209122004</t>
  </si>
  <si>
    <t>徐晗,向前</t>
  </si>
  <si>
    <t>S202310383281</t>
  </si>
  <si>
    <t xml:space="preserve">基于SSD算法的新型红外感应灯 </t>
  </si>
  <si>
    <t>王祥</t>
  </si>
  <si>
    <t>2209172024</t>
  </si>
  <si>
    <t>吴胜坤/2209171029</t>
  </si>
  <si>
    <t>许陵</t>
  </si>
  <si>
    <t>S202310383282</t>
  </si>
  <si>
    <t>基于深度学习的道路状况检测系统</t>
  </si>
  <si>
    <t>方雨</t>
  </si>
  <si>
    <t>吴刘杨/2209171028,胡利红/2209171045,袁晨慧/2209171050,,孙洋/2209171021</t>
  </si>
  <si>
    <t>都飞翔,赵冬</t>
  </si>
  <si>
    <t>S202310383283</t>
  </si>
  <si>
    <t>一种串联式液压机械臂PLC运动控制方法研究</t>
  </si>
  <si>
    <t>孙佳琦</t>
  </si>
  <si>
    <t>谈青松/2109112031,汪吕桐/2109112032,刘超超/2109112022,黄飞杨/2109112015</t>
  </si>
  <si>
    <t>S202310383284</t>
  </si>
  <si>
    <t>智慧农业助手（Smart AgricultureAssistant）</t>
  </si>
  <si>
    <t>鹿国情</t>
  </si>
  <si>
    <t>2109131013</t>
  </si>
  <si>
    <t xml:space="preserve">李海波/2109131013，刘小雅/2109132044，许安/2109112040，刘庆/2109131044，代超莉/2109131040
</t>
  </si>
  <si>
    <t xml:space="preserve">
李洁
</t>
  </si>
  <si>
    <t>S202310383285</t>
  </si>
  <si>
    <t>电冰箱废热回收装置设计</t>
  </si>
  <si>
    <t>孙楠</t>
  </si>
  <si>
    <t>2110112049</t>
  </si>
  <si>
    <t>张政/2110112043,司旭钦/2110112021,夏俊月/2110112050,范家畅/2110112006</t>
  </si>
  <si>
    <t>孙建</t>
  </si>
  <si>
    <t>S202310383286</t>
  </si>
  <si>
    <t>人类健康的“Guardians”—基于物联网技术的高效便捷疫苗接种系统</t>
  </si>
  <si>
    <t>张政</t>
  </si>
  <si>
    <t>郑启航/2102114046,袁天伟/2010112038,郁宗浩/2110222031,钱文祥/2110221015,周天满/2110141035</t>
  </si>
  <si>
    <t>S202310383287</t>
  </si>
  <si>
    <t>化纤纺织机设计</t>
  </si>
  <si>
    <t>周斌</t>
  </si>
  <si>
    <t>2110111045</t>
  </si>
  <si>
    <t>陈雄/2110111002,赵开泰/2110111044,杨陆/2110111035,李娟/2108132008</t>
  </si>
  <si>
    <t>章培培</t>
  </si>
  <si>
    <t>S202310383288</t>
  </si>
  <si>
    <t>反渗透膜净水器设计</t>
  </si>
  <si>
    <t>凡舞剑</t>
  </si>
  <si>
    <t>2110111006</t>
  </si>
  <si>
    <t>丁申博/2110111005,甘锦辉/2110111007,葛元飞/2110111008,李诗怡/2101121037</t>
  </si>
  <si>
    <t>李赞松</t>
  </si>
  <si>
    <t>S202310383289</t>
  </si>
  <si>
    <t>稳固型铝板幕墙设计</t>
  </si>
  <si>
    <t>孙煜</t>
  </si>
  <si>
    <t>2110111023</t>
  </si>
  <si>
    <t>汪刘昊/2110111024,史志强/2110111021,宋文宇/2110111022</t>
  </si>
  <si>
    <t>苏金兰</t>
  </si>
  <si>
    <t>S202310383290</t>
  </si>
  <si>
    <t>分体式太阳能热水器设计</t>
  </si>
  <si>
    <t>滑浩锋</t>
  </si>
  <si>
    <t>2110112011</t>
  </si>
  <si>
    <t>郭辉/2110112008,韩雨杰/2110112009,胡昊坤/2110112010,赵永功2110112044</t>
  </si>
  <si>
    <t>周妍</t>
  </si>
  <si>
    <t>S202310383291</t>
  </si>
  <si>
    <t>农用植保无人机设计</t>
  </si>
  <si>
    <t>夏俊月</t>
  </si>
  <si>
    <t>2110112050</t>
  </si>
  <si>
    <t>孙楠/2110112049,朱维明/2110121053,张俊杰/2110222033,梁文东/2110112016</t>
  </si>
  <si>
    <t>王松林</t>
  </si>
  <si>
    <t>S202310383292</t>
  </si>
  <si>
    <t>硝酸钠结晶系统设计</t>
  </si>
  <si>
    <t>郎茂俊</t>
  </si>
  <si>
    <t>2110112013</t>
  </si>
  <si>
    <t>李翔/2110112015,徐书启/2110112033,张傲然/2110112039,王容康/2110112027</t>
  </si>
  <si>
    <t>李杰</t>
  </si>
  <si>
    <t>S202310383293</t>
  </si>
  <si>
    <t>风球发电装置设计</t>
  </si>
  <si>
    <t>时媛媛</t>
  </si>
  <si>
    <t>2110111049</t>
  </si>
  <si>
    <t>吴薇萍/2110111050,陈依杨/2110111048,李敏/2110112048,陆宗保2011122006</t>
  </si>
  <si>
    <t>徐礼锋</t>
  </si>
  <si>
    <t>S202310383294</t>
  </si>
  <si>
    <t>低温超大型液化天然气储罐设计</t>
  </si>
  <si>
    <t>杨智豪</t>
  </si>
  <si>
    <t>2110113036</t>
  </si>
  <si>
    <t>吴翔宇/2110113031,朱苏皖/2110113046,汪兴邦/2110113024,徐亚龙/2110113033</t>
  </si>
  <si>
    <t>吴惠舒</t>
  </si>
  <si>
    <t>S202310383295</t>
  </si>
  <si>
    <t>基于我国农户种植特点的一种多作物适用型综合农用机</t>
  </si>
  <si>
    <t>麻青豪</t>
  </si>
  <si>
    <t>2110121056</t>
  </si>
  <si>
    <t>沈正平/2010122012,郭志伟/2103171006,林若寒/2210121047,刘胜/2110121020</t>
  </si>
  <si>
    <t>陈守东</t>
  </si>
  <si>
    <t>S202310383296</t>
  </si>
  <si>
    <t>基于智能爬楼轮椅的结构设计</t>
  </si>
  <si>
    <t>张恒</t>
  </si>
  <si>
    <t>1910191039</t>
  </si>
  <si>
    <t>吕仕/2110191023宋云杰/2010191025,张寿全/2010221034,侯飞燕/2004121026李硕/2010191017</t>
  </si>
  <si>
    <t>赵琦</t>
  </si>
  <si>
    <t>S202310383297</t>
  </si>
  <si>
    <t>多功能一体化管道机器人</t>
  </si>
  <si>
    <t>洪天翔</t>
  </si>
  <si>
    <t>2110181012</t>
  </si>
  <si>
    <t>张寿全/2010221034,宋云杰/2010191025,侯飞燕/2004121026</t>
  </si>
  <si>
    <t>陈信华</t>
  </si>
  <si>
    <t>S202310383298</t>
  </si>
  <si>
    <t>基于MHD度量的多层次装配体模型检索技术研究</t>
  </si>
  <si>
    <t>罗小峰</t>
  </si>
  <si>
    <t>2110142017</t>
  </si>
  <si>
    <t>张振宇/2010141036,孙俊涵/21120142020,袁海/2010141032,赵傲/2210142033</t>
  </si>
  <si>
    <t>张鵾</t>
  </si>
  <si>
    <t>S202310383299</t>
  </si>
  <si>
    <t>液动式管道探伤检测机器人的研究与设计</t>
  </si>
  <si>
    <t>谷芳菲</t>
  </si>
  <si>
    <t>2110142039</t>
  </si>
  <si>
    <t>黄俊/2010141008,丁自凡/2110142006,陈晨/2110181053,胡军杰/2010142039</t>
  </si>
  <si>
    <t>张僮潼</t>
  </si>
  <si>
    <t>S202310383300</t>
  </si>
  <si>
    <t>智能仿生鱼快速运动机构及控制研究</t>
  </si>
  <si>
    <t>孙俊涵</t>
  </si>
  <si>
    <t>2110142020</t>
  </si>
  <si>
    <t>陶瑞/2110142021,罗小峰/2110142016,袁海/2010141032,李雨欣/2112141034</t>
  </si>
  <si>
    <t>魏树国</t>
  </si>
  <si>
    <t>S202310383301</t>
  </si>
  <si>
    <t>智能浇花机器人</t>
  </si>
  <si>
    <t>章良琪</t>
  </si>
  <si>
    <t>2210181028</t>
  </si>
  <si>
    <t>何易/2210181004,王海涛/2210181015,郑佳强/2210181029,周辉/2210181030</t>
  </si>
  <si>
    <t>胡中泽,殷建</t>
  </si>
  <si>
    <t>S202310383302</t>
  </si>
  <si>
    <t>水陆两栖用战地救援装置设计</t>
  </si>
  <si>
    <t>梁皖博</t>
  </si>
  <si>
    <t>2110111016</t>
  </si>
  <si>
    <t>蒋东波/2110111013,李为宇/2110111015,詹振东/2110111039,胡丁军/2110111010</t>
  </si>
  <si>
    <t>刘琦</t>
  </si>
  <si>
    <t>S202310383303</t>
  </si>
  <si>
    <t>可分类的旧衣物回收消毒装置设计</t>
  </si>
  <si>
    <t>安祥林</t>
  </si>
  <si>
    <t>2110111001</t>
  </si>
  <si>
    <t>胡丁军/2110111010,季元浩/2110111012,周天满/2110141035,魏冬晴/2108141044</t>
  </si>
  <si>
    <t>章敏</t>
  </si>
  <si>
    <t>S202310383304</t>
  </si>
  <si>
    <t>家用一体式餐厨垃圾处理装置设计</t>
  </si>
  <si>
    <t>詹振东</t>
  </si>
  <si>
    <t>2110111039</t>
  </si>
  <si>
    <t>张昊/2110111039,张亮/211011140,张玮琦/211011141,李为宇/211011115</t>
  </si>
  <si>
    <t>S202310383305</t>
  </si>
  <si>
    <t>基于深度迁移与机器学习的滚动轴承剩余寿命预测研究</t>
  </si>
  <si>
    <t>宋晓波</t>
  </si>
  <si>
    <t>江寒流/211012012,唐外外/211012023,王一帆/211012029</t>
  </si>
  <si>
    <t>王付广</t>
  </si>
  <si>
    <t>S202310383306</t>
  </si>
  <si>
    <t>可塑式文胸钢圈成型设备设计</t>
  </si>
  <si>
    <t>汪兴邦</t>
  </si>
  <si>
    <t>2110113024</t>
  </si>
  <si>
    <t>郭健磊/2110113008,李延/2110113015,王斌豪/2110113025,王龙/2110113026</t>
  </si>
  <si>
    <t>秦镜</t>
  </si>
  <si>
    <t>S202310383307</t>
  </si>
  <si>
    <t>双领型保暖羽绒服充绒设备设计</t>
  </si>
  <si>
    <t>徐阔阔</t>
  </si>
  <si>
    <t>2110111033</t>
  </si>
  <si>
    <t>赵开泰/2110111044,张正浩/2110111043,季元浩/2110111012,安祥林/2110111001</t>
  </si>
  <si>
    <t>李伟</t>
  </si>
  <si>
    <t>S202310383308</t>
  </si>
  <si>
    <t>醚类反应釜设计</t>
  </si>
  <si>
    <t>赵昊宇</t>
  </si>
  <si>
    <t>2110113043</t>
  </si>
  <si>
    <t>张俊才/2110113040,张天阔/2110113041,张羽翔/2110113042</t>
  </si>
  <si>
    <t>邢时超</t>
  </si>
  <si>
    <t>S202310383309</t>
  </si>
  <si>
    <t>WC对粉末冶金316L材料组织和性能的影响</t>
  </si>
  <si>
    <t>杜昭民</t>
  </si>
  <si>
    <t>2010121004</t>
  </si>
  <si>
    <t>高强/2010121006,崔宇奥/2109121006</t>
  </si>
  <si>
    <t>张红云</t>
  </si>
  <si>
    <t>S202310383310</t>
  </si>
  <si>
    <t xml:space="preserve">元素替代法改良高成本共晶高熵合金                       </t>
  </si>
  <si>
    <t>吕邦迪</t>
  </si>
  <si>
    <t>刘梓豪/2210131018</t>
  </si>
  <si>
    <t>刘大进</t>
  </si>
  <si>
    <t>S202310383311</t>
  </si>
  <si>
    <t>移动式多功能花生脱壳粉碎装置设计</t>
  </si>
  <si>
    <t>季元浩</t>
  </si>
  <si>
    <t>2110111012</t>
  </si>
  <si>
    <t>刘凯/2110111017,马天意/2110111019,张欣晨/2208201037,胡丁军/2110111010</t>
  </si>
  <si>
    <t>刘述庆</t>
  </si>
  <si>
    <t>S202310383312</t>
  </si>
  <si>
    <t>转运机械手设计</t>
  </si>
  <si>
    <t>程博宇</t>
  </si>
  <si>
    <t>2110113002</t>
  </si>
  <si>
    <t>李继贤/2110112014,孙杰/2110221019,洪天翔/2110181012,曹玉清/2110113047</t>
  </si>
  <si>
    <t>S202310383313</t>
  </si>
  <si>
    <t>选区激光熔化钛基纳米复合材料数值模拟研究</t>
  </si>
  <si>
    <t>李翔</t>
  </si>
  <si>
    <t>2110112015</t>
  </si>
  <si>
    <t>李继贤/2110112014,徐书启/2110112033,郎茂俊/2110112013,王旭/2110112028</t>
  </si>
  <si>
    <t>方骏</t>
  </si>
  <si>
    <t>S202310383314</t>
  </si>
  <si>
    <t>汽车吸能结构热成形冲压设备设计</t>
  </si>
  <si>
    <t>肖不凡</t>
  </si>
  <si>
    <t>1910111032</t>
  </si>
  <si>
    <t>程博宇/2110113002,李继贤/2110112014,孙杰/2110221019</t>
  </si>
  <si>
    <t>陈闻超</t>
  </si>
  <si>
    <t>S202310383315</t>
  </si>
  <si>
    <t>基于机器视觉的农业喷洒机器人</t>
  </si>
  <si>
    <t>徐一鸣</t>
  </si>
  <si>
    <t>2210181020</t>
  </si>
  <si>
    <t>卢松祥/2210181009,徐永义/2210181021,方俊耀/2210181003,张擎天/2210181027</t>
  </si>
  <si>
    <t>殷建</t>
  </si>
  <si>
    <t>S202310383316</t>
  </si>
  <si>
    <t>基于FDD（功能分解设计）机械手夹持器</t>
  </si>
  <si>
    <t>汪俞</t>
  </si>
  <si>
    <t>郑启航/2102114046,缪登辉/2110191025,管红伟/2110191010,李辉/2110191017</t>
  </si>
  <si>
    <t>金鑫，何自国</t>
  </si>
  <si>
    <t>S202310383317</t>
  </si>
  <si>
    <t>基于物联网的高空清洁机器</t>
  </si>
  <si>
    <t>王楼楼</t>
  </si>
  <si>
    <t>2210191032</t>
  </si>
  <si>
    <t>温晓臣/2210191036,万浩南/2210191028,李浩/2210191016</t>
  </si>
  <si>
    <t>S202310383318</t>
  </si>
  <si>
    <t>冷凝式燃气壁挂炉设计</t>
  </si>
  <si>
    <t>徐亚龙</t>
  </si>
  <si>
    <t>2110113033</t>
  </si>
  <si>
    <t>徐金禾/2110113032,杨晨旭/2110113034,杨孝明/2110113035</t>
  </si>
  <si>
    <t>S202310383319</t>
  </si>
  <si>
    <t>环保节能型中央空调设计</t>
  </si>
  <si>
    <t>李琬琳</t>
  </si>
  <si>
    <t>2110113048</t>
  </si>
  <si>
    <t>王斯琦/2110113049,周小雨/2110113050,程装/2110113003,段杰/2110113005</t>
  </si>
  <si>
    <t>屈光</t>
  </si>
  <si>
    <t>S202310383320</t>
  </si>
  <si>
    <t>数控液压型自动冷焊机设计</t>
  </si>
  <si>
    <t>李敏</t>
  </si>
  <si>
    <t>2110112048</t>
  </si>
  <si>
    <r>
      <rPr>
        <sz val="10"/>
        <rFont val="宋体"/>
        <charset val="134"/>
      </rPr>
      <t>陆宗保/2011122006,程梅/2202212014,时媛媛/2110111049,陈贻礼/2210111004</t>
    </r>
    <r>
      <rPr>
        <sz val="10"/>
        <rFont val="Arial"/>
        <charset val="134"/>
      </rPr>
      <t xml:space="preserve">	</t>
    </r>
  </si>
  <si>
    <t>S202310383321</t>
  </si>
  <si>
    <t>智能型LED节能灯设计</t>
  </si>
  <si>
    <t>杜明涛</t>
  </si>
  <si>
    <t>2110112005</t>
  </si>
  <si>
    <t>邓明磊/2110112004,范家畅/2110112006,高晨阳/2110112007,张悦莲/2210181040</t>
  </si>
  <si>
    <t>林云志</t>
  </si>
  <si>
    <t>S202310383322</t>
  </si>
  <si>
    <t>3D打印的钛合金眼镜框的开发</t>
  </si>
  <si>
    <t>任浩</t>
  </si>
  <si>
    <t>2210251024</t>
  </si>
  <si>
    <t>叶方/2210251034,高强/2010121006</t>
  </si>
  <si>
    <t>S202310383323</t>
  </si>
  <si>
    <t>油墨废水处理系统设计</t>
  </si>
  <si>
    <t>赵开泰</t>
  </si>
  <si>
    <t>2110111044</t>
  </si>
  <si>
    <t>周斌/2110111045,朱承兴/2110111046,张正浩/2110111043,吴加涛/2110111031</t>
  </si>
  <si>
    <t>S202310383324</t>
  </si>
  <si>
    <t>煤矿区井下瓦斯回收系统设计</t>
  </si>
  <si>
    <t>鲍杰</t>
  </si>
  <si>
    <t>2110112001</t>
  </si>
  <si>
    <t>陈中立/2110112002,程宣肇/2110112003,朱文龙/2110111047,朱岩/2110112047</t>
  </si>
  <si>
    <t>S202310383325</t>
  </si>
  <si>
    <t>全地形小型越野机器人</t>
  </si>
  <si>
    <t>许晨晨</t>
  </si>
  <si>
    <t>2210181022</t>
  </si>
  <si>
    <t>朱俊杰/2210181032   朱傲伟2210181031   涂玉鹏2210181014  范晓月2210181034</t>
  </si>
  <si>
    <t>S202310383326</t>
  </si>
  <si>
    <t>轻型多用智能自动化分拣装置设计</t>
  </si>
  <si>
    <t>胡丁军</t>
  </si>
  <si>
    <t>2110111010</t>
  </si>
  <si>
    <t>杨陆/2110111035,季元浩/2110111012,安祥林/2110111001,梁皖博2110111016</t>
  </si>
  <si>
    <t>S202310383327</t>
  </si>
  <si>
    <t>萌宠管家—AI伴侣引领数字养宠新时代</t>
  </si>
  <si>
    <t>刘念肖</t>
  </si>
  <si>
    <t>2110181057</t>
  </si>
  <si>
    <t>凌晓栋/2210221020,汪百梅/2107131038,鲁文静/2105112025,王雨欣/2202132030</t>
  </si>
  <si>
    <t>S202310383328</t>
  </si>
  <si>
    <t>基于一种多功能履带式侦测机器人</t>
  </si>
  <si>
    <t>朱明杏</t>
  </si>
  <si>
    <t>2110222040</t>
  </si>
  <si>
    <t>杨志/2110222029,石姜文/2110222016</t>
  </si>
  <si>
    <t>S202310383329</t>
  </si>
  <si>
    <t>轻质汽车板用钢变形机制研究</t>
  </si>
  <si>
    <t>鲍明远</t>
  </si>
  <si>
    <t>2110121001</t>
  </si>
  <si>
    <t>孙永强/2110121029,詹家伟/2110121044,盛训杨/2110121027</t>
  </si>
  <si>
    <t>S202310383330</t>
  </si>
  <si>
    <t>可变形仿生机器人</t>
  </si>
  <si>
    <t>黄兆阳</t>
  </si>
  <si>
    <t>侯仁杰/2210181005,贾越荣/2210181007,李文磊/2210181008,丁巍/2210181002</t>
  </si>
  <si>
    <t>何自国,殷建</t>
  </si>
  <si>
    <t>S202310383331</t>
  </si>
  <si>
    <t>塑身针织内衣生产设备设计</t>
  </si>
  <si>
    <t>2110112033</t>
  </si>
  <si>
    <t>郎茂俊/2110112013,程宣肇/2110112003,李翔/2110112015,王旭/2110112028</t>
  </si>
  <si>
    <t>S202310383332</t>
  </si>
  <si>
    <t>减速带发电装置设计</t>
  </si>
  <si>
    <t>朱岩</t>
  </si>
  <si>
    <t>2110112047</t>
  </si>
  <si>
    <t>张芃/2110112041,杨治民/2110112036,鲍杰/2110112001,汪亚伟/2110112025</t>
  </si>
  <si>
    <t>S202310383333</t>
  </si>
  <si>
    <t>高速公路施工巡检系统设计</t>
  </si>
  <si>
    <t>范家畅</t>
  </si>
  <si>
    <t>2110112006</t>
  </si>
  <si>
    <t>徐书启/2110112033,洪天翔2110181012,王旭/2110112028,余豪东/2110112038</t>
  </si>
  <si>
    <t>S202310383334</t>
  </si>
  <si>
    <t>高速公路施工环境监测系统设计</t>
  </si>
  <si>
    <t>王旭</t>
  </si>
  <si>
    <t>2110112028</t>
  </si>
  <si>
    <t>张佳乐/2110112040,江寒流/2110112012,熊宇乐/2110112032,李翔/2110112015</t>
  </si>
  <si>
    <t>S202310383335</t>
  </si>
  <si>
    <t>基于视觉定位的捡球机器人</t>
  </si>
  <si>
    <t>汤晨</t>
  </si>
  <si>
    <t>2210181012</t>
  </si>
  <si>
    <t>沈士豪/2210181011,张悦莲/2210181040,代霞/2210181033,张捷/2210181039</t>
  </si>
  <si>
    <t>S202310383336</t>
  </si>
  <si>
    <t>蔬菜大棚自动灌溉装置</t>
  </si>
  <si>
    <t>王照康</t>
  </si>
  <si>
    <t>2210181016</t>
  </si>
  <si>
    <t>王雪/2210181037,汪娜/2210181036,徐静/2210181038,李慧/2210181035</t>
  </si>
  <si>
    <t>S202310383337</t>
  </si>
  <si>
    <t>饮品制作机</t>
  </si>
  <si>
    <t>张厚品</t>
  </si>
  <si>
    <t>2210181026</t>
  </si>
  <si>
    <t>张翰卿/2210181025,张博/2210181024,姚荣鑫/2210181024,童品涌/2210181014</t>
  </si>
  <si>
    <t>S202310383338</t>
  </si>
  <si>
    <t>小型农业无人机</t>
  </si>
  <si>
    <t>王宗维</t>
  </si>
  <si>
    <t>2210181017</t>
  </si>
  <si>
    <t>夏得安/2210181018,倪亮/2210181010,徐文杰/2210181019,楚轶浩/2210181001,黄冉/2210221014</t>
  </si>
  <si>
    <t>S202310383339</t>
  </si>
  <si>
    <t>“变色龙”—新型调温材料壁纸</t>
  </si>
  <si>
    <t>王蕾</t>
  </si>
  <si>
    <t>2110121060</t>
  </si>
  <si>
    <t>吴怀宏/2110121036,邢希胜/2110121039,朱维明/2110121053</t>
  </si>
  <si>
    <t>S202310383340</t>
  </si>
  <si>
    <r>
      <rPr>
        <sz val="10"/>
        <rFont val="宋体"/>
        <charset val="134"/>
      </rPr>
      <t>20Mn</t>
    </r>
    <r>
      <rPr>
        <vertAlign val="subscript"/>
        <sz val="10"/>
        <rFont val="宋体"/>
        <charset val="134"/>
      </rPr>
      <t>2</t>
    </r>
    <r>
      <rPr>
        <sz val="10"/>
        <rFont val="宋体"/>
        <charset val="134"/>
      </rPr>
      <t>钢调质工艺优化研究</t>
    </r>
  </si>
  <si>
    <t>胡慧敏</t>
  </si>
  <si>
    <t>2110121055</t>
  </si>
  <si>
    <t>宋雪倩/2110121057,丁小冬/2110121005,姚龙云/2110121043</t>
  </si>
  <si>
    <t>S202310383341</t>
  </si>
  <si>
    <t>高精度开源3D打印机（FDM）开发</t>
  </si>
  <si>
    <t>叶方</t>
  </si>
  <si>
    <t>齐亮/2210251023,杨为莲/2210251048,李嘉畅/2210251014,吕秋阳/2210251021</t>
  </si>
  <si>
    <t>S202310383342</t>
  </si>
  <si>
    <t>3D打印塑料耗材的回收和再生装置</t>
  </si>
  <si>
    <t>齐亮</t>
  </si>
  <si>
    <t>马永辉/2210251022,任浩/2210251024,芦宇晨/2210251020</t>
  </si>
  <si>
    <t>S202310383343</t>
  </si>
  <si>
    <t>预应力多孔锚具设计</t>
  </si>
  <si>
    <t>周洋</t>
  </si>
  <si>
    <t>2110113045</t>
  </si>
  <si>
    <t>黄磊/2110113011,王战平/2110113029,尹子珺/2110113037,吴漾/2001121047</t>
  </si>
  <si>
    <t>S202310383344</t>
  </si>
  <si>
    <t>水利工程护坡设计</t>
  </si>
  <si>
    <t>余振海</t>
  </si>
  <si>
    <t>2110113038</t>
  </si>
  <si>
    <t>江凌浩/2110113012,王亚/2110113028,张成星/2110113039</t>
  </si>
  <si>
    <t>S202310383345</t>
  </si>
  <si>
    <t>用于水利工程的蓄水系统设计</t>
  </si>
  <si>
    <t>马涛</t>
  </si>
  <si>
    <t>2110113018</t>
  </si>
  <si>
    <t>凌骏杰/2110113016,刘钰森/2110113017,潘翔/2110113019</t>
  </si>
  <si>
    <t>S202310383346</t>
  </si>
  <si>
    <t>海浪发电装置设计</t>
  </si>
  <si>
    <t>陈明正</t>
  </si>
  <si>
    <t>2110113001</t>
  </si>
  <si>
    <t>陶正强/2110113023,沈现旺/2110113020宋俊程/2110113021程博宇/2110113002</t>
  </si>
  <si>
    <t>S202310383347</t>
  </si>
  <si>
    <t>立体自行车停放装置设计</t>
  </si>
  <si>
    <t>马天意</t>
  </si>
  <si>
    <t>2110111019</t>
  </si>
  <si>
    <t>季元浩/2110111012,周斌/2110111045,杨陆/2110111035,安祥林/211011101</t>
  </si>
  <si>
    <t>S202310383348</t>
  </si>
  <si>
    <t>环巢湖地区农业与旅游业融合发展</t>
  </si>
  <si>
    <t>张亦腾</t>
  </si>
  <si>
    <t>2211141057</t>
  </si>
  <si>
    <t>邱妍/2211141043,徐心仪/2211141050</t>
  </si>
  <si>
    <t>崔琚琰</t>
  </si>
  <si>
    <t>S202310383349</t>
  </si>
  <si>
    <t>基于徽派元素的现代铜胎掐丝珐琅家具设计的传承与创新研究</t>
  </si>
  <si>
    <t>霍知心</t>
  </si>
  <si>
    <t>2111122022</t>
  </si>
  <si>
    <t>朱依璇/2111122030,余姚娜/2111122027</t>
  </si>
  <si>
    <t>邓媛媛</t>
  </si>
  <si>
    <t>S202310383350</t>
  </si>
  <si>
    <t>被动式医疗建筑助力碳中和途径研究—以铜陵市为例</t>
  </si>
  <si>
    <t>王晶鑫</t>
  </si>
  <si>
    <t>2011122025</t>
  </si>
  <si>
    <t>王叶彤/2011122025,高阳/2011122020,詹慧娟/2011122029</t>
  </si>
  <si>
    <t>胡熳婷</t>
  </si>
  <si>
    <t>S202310383351</t>
  </si>
  <si>
    <t>装配式建筑项目施工阶段安全风险分析研究</t>
  </si>
  <si>
    <t>燕娟娟</t>
  </si>
  <si>
    <t>2011132054</t>
  </si>
  <si>
    <t>胡星月/2011132036,王丽丽/2011132046,田齐豪/2111131017,夏凯/1911131088</t>
  </si>
  <si>
    <t>徐培</t>
  </si>
  <si>
    <t>S202310383352</t>
  </si>
  <si>
    <t>纤维混凝土与普通混凝土的抗震优势对比分析</t>
  </si>
  <si>
    <t>刘文杰</t>
  </si>
  <si>
    <t>2111112015</t>
  </si>
  <si>
    <t>李伟豪/2111111012,刘霁辉/2111112014,张文昊/2111112038,李奎/2111113011</t>
  </si>
  <si>
    <t>徐超</t>
  </si>
  <si>
    <t>S202310383353</t>
  </si>
  <si>
    <t>“双碳”目标下夏热冬冷地区高大空间公共建筑设计研究</t>
  </si>
  <si>
    <t>彭雨婷</t>
  </si>
  <si>
    <t>2111122024</t>
  </si>
  <si>
    <t>汤晓佳/2111122025,汪宇佳/2111111050</t>
  </si>
  <si>
    <t>程蔚然</t>
  </si>
  <si>
    <t>S202310383354</t>
  </si>
  <si>
    <t>积极心理学视域下工科学生心理健康素养提升路径探究—以应用型本科高校为例</t>
  </si>
  <si>
    <t>苏耀文</t>
  </si>
  <si>
    <t>2111161016</t>
  </si>
  <si>
    <t>汪娜/2111161038,何鑫/2111161008,吴舒琦/2111161021,温家庆/2111161020,吴卓雅/2104111030</t>
  </si>
  <si>
    <t>夏梦涵,励骅</t>
  </si>
  <si>
    <t>S202310383355</t>
  </si>
  <si>
    <t>基于VR应用的大运河安徽段文旅融合活态化研究</t>
  </si>
  <si>
    <t>宁彤</t>
  </si>
  <si>
    <t xml:space="preserve"> 2211121025</t>
  </si>
  <si>
    <t xml:space="preserve">丁雨洁/2211121022,王婧/2211121027
</t>
  </si>
  <si>
    <t>叶婷</t>
  </si>
  <si>
    <t>S202310383356</t>
  </si>
  <si>
    <t>GIS技术在铜陵郊区江北建设用地适宜性评价研究</t>
  </si>
  <si>
    <t>朱文哲</t>
  </si>
  <si>
    <t>2111121021</t>
  </si>
  <si>
    <t>汪子杰/2111122014,孙涛/2111121013,付志华/2111121003,时颖/2111121025, 彭雨婷/2111122024</t>
  </si>
  <si>
    <t>叶圆圆</t>
  </si>
  <si>
    <t>S202310383357</t>
  </si>
  <si>
    <t>基于空间句法的高校校园空间优化策略研究—以铜陵学院为例</t>
  </si>
  <si>
    <t>马学乐</t>
  </si>
  <si>
    <t>2011122023</t>
  </si>
  <si>
    <t>夏元骏 2007141014,左涛 2111113043,杨瑾 2211122029, 邵文龙 1911121012,   吴健 1911121018</t>
  </si>
  <si>
    <t>廖清华</t>
  </si>
  <si>
    <t>S202310383358</t>
  </si>
  <si>
    <t>长三角一体化发展背景下合肥市制造业高质量发展路径研究</t>
  </si>
  <si>
    <t>李智康</t>
  </si>
  <si>
    <t>2211141014</t>
  </si>
  <si>
    <t>徐雨洁/2202151046,许雪玉/2211141051,赵秀/2211171049,刘远/2211171049</t>
  </si>
  <si>
    <t>程扬</t>
  </si>
  <si>
    <t>S202310383359</t>
  </si>
  <si>
    <t>风荷载作用下屋面和外门窗对轻型钢结构厂房整体稳定性的影响</t>
  </si>
  <si>
    <t>黄震</t>
  </si>
  <si>
    <t>2011113006</t>
  </si>
  <si>
    <t>周道珍/2111113050,郎俊峰/2111111011,周宇/2111112041,吴志杰/2111111029</t>
  </si>
  <si>
    <t>唐沛震</t>
  </si>
  <si>
    <t>S202310383360</t>
  </si>
  <si>
    <t>“双碳”背景下BIM技术在绿色建筑中的应用</t>
  </si>
  <si>
    <t>关啸翔</t>
  </si>
  <si>
    <t>2111131005</t>
  </si>
  <si>
    <t>田齐豪/2111131017,陈志鹏/2111132002,李文嫱/2111131038,郝勇杰/211131006</t>
  </si>
  <si>
    <t>李大勇</t>
  </si>
  <si>
    <t>S202310383361</t>
  </si>
  <si>
    <t>基于海洋经济下珊瑚混凝土材料的研究</t>
  </si>
  <si>
    <t>田齐豪</t>
  </si>
  <si>
    <t>2111131017</t>
  </si>
  <si>
    <t>叶璐瑶/2111131055,王海龙/2111131019,王轩/2111131018.关啸翔/2111131005</t>
  </si>
  <si>
    <t>李大勇,谢中友</t>
  </si>
  <si>
    <t>S202310383362</t>
  </si>
  <si>
    <t>食在安徽寻找城市本源味道—安徽非遗大健康美食供应商（安徽食遗有限公司）—以铜陵市为例</t>
  </si>
  <si>
    <t>过家雨</t>
  </si>
  <si>
    <t>2011122002</t>
  </si>
  <si>
    <t>黄奕/2011122003,许锟/2011122011,王叶彤/2011122025</t>
  </si>
  <si>
    <t>刘柳</t>
  </si>
  <si>
    <t>S202310383363</t>
  </si>
  <si>
    <t>城乡融合背景下BIM+3D打印技术在乡村改造中的应用</t>
  </si>
  <si>
    <t>任云竹</t>
  </si>
  <si>
    <t>2111132044</t>
  </si>
  <si>
    <t>夏凯/1911131088,柳萌萌/2111132039,庞琳鳕/2111132041,强显云/2111132042</t>
  </si>
  <si>
    <t>施旋</t>
  </si>
  <si>
    <t>S202310383364</t>
  </si>
  <si>
    <t>混合交通环境下基于安全势能理论的车辆换道模型</t>
  </si>
  <si>
    <t>汪娜</t>
  </si>
  <si>
    <t>2111161038</t>
  </si>
  <si>
    <t>苏耀文/2111161016,温家庆/2111161020,潘孝笑/2111161036,杨茜雯/2111161039,方莹/2111152030.</t>
  </si>
  <si>
    <t>王仁杰</t>
  </si>
  <si>
    <t>S202310383365</t>
  </si>
  <si>
    <t>肥东县面源污染治理</t>
  </si>
  <si>
    <t>房剑琴</t>
  </si>
  <si>
    <t>2211141035</t>
  </si>
  <si>
    <t>胡慧敏1/2211141036,胡晓雯2/2211141037,李甲银3/2211141038</t>
  </si>
  <si>
    <t>张佑</t>
  </si>
  <si>
    <t>S202310383366</t>
  </si>
  <si>
    <t>适老性智能居住空间环境设计研究与实践</t>
  </si>
  <si>
    <t>曹颖</t>
  </si>
  <si>
    <t>2111122021</t>
  </si>
  <si>
    <t>琚慧/2111122023,汪佳/21111221026,汪阳/2111122026</t>
  </si>
  <si>
    <t>S202310383367</t>
  </si>
  <si>
    <t>“互联网+”背景下铜产业转型发展探究—以铜陵市铜产业为例</t>
  </si>
  <si>
    <t>陈志朋</t>
  </si>
  <si>
    <t>2111132002</t>
  </si>
  <si>
    <t>陈浩军/2111132001,董齐/2111132003,谷业程/2111132004,关啸翔/2111131005</t>
  </si>
  <si>
    <t>S202310383368</t>
  </si>
  <si>
    <t>CIM在建设绿色生态城区的应用</t>
  </si>
  <si>
    <t>周道珍</t>
  </si>
  <si>
    <t>2111113050</t>
  </si>
  <si>
    <t>黄震/2011113006,周宇/2111112041,朗峻峰/2111111011,吴志杰/2111111029</t>
  </si>
  <si>
    <t>S202310383369</t>
  </si>
  <si>
    <t>废弃物再利用创意app设计研究</t>
  </si>
  <si>
    <t>曹华铭</t>
  </si>
  <si>
    <t>2211121001</t>
  </si>
  <si>
    <t>宣世林/2211121016,吴俊哲/2211122014</t>
  </si>
  <si>
    <t>S202310383370</t>
  </si>
  <si>
    <t>纤维混杂对混凝土耐久性和弯曲韧性的影响</t>
  </si>
  <si>
    <t>李伟豪</t>
  </si>
  <si>
    <t>2111111012</t>
  </si>
  <si>
    <t>李奎/2111113011,郎峻峰/2111111011,吴志杰/2111111029,李甲银/2211141038</t>
  </si>
  <si>
    <t>S202310383371</t>
  </si>
  <si>
    <t>基于铜陵市工业遗产的改造与创新性研究</t>
  </si>
  <si>
    <t>1911121016</t>
  </si>
  <si>
    <t>张振东1911111155</t>
  </si>
  <si>
    <t>S202310383372</t>
  </si>
  <si>
    <t>AI-Pave智能公路裂缝检测与管理系统</t>
  </si>
  <si>
    <t>李海波</t>
  </si>
  <si>
    <t>2109131010</t>
  </si>
  <si>
    <t>詹依菲/2104112035,汪劭杰/2110181032,巫润方/2110181059,鹿国情 /2109131013,杨杉杉/2011151042,王波 /2109143024,王业兴/2106161024,李看山/2110181035</t>
  </si>
  <si>
    <t>殷建,李洁,汪钰</t>
  </si>
  <si>
    <t>S202310383373</t>
  </si>
  <si>
    <t>工业机器人系统的轨迹跟踪控制策略研究</t>
  </si>
  <si>
    <t>卓然</t>
  </si>
  <si>
    <t>2209112060</t>
  </si>
  <si>
    <t>王梓豪/2209112032</t>
  </si>
  <si>
    <t>朱道宏</t>
  </si>
  <si>
    <t>S202310383374X</t>
  </si>
  <si>
    <t>“数”创乡村振兴发展新模式—商文旅融合发展共建乡村产业新业态</t>
  </si>
  <si>
    <t>王甜越</t>
  </si>
  <si>
    <t>2108181041</t>
  </si>
  <si>
    <t>程丹/2108211015,耿行/2206192005,张顺鑫/2209123031,孙锦/2104211039</t>
  </si>
  <si>
    <t>S202310383375</t>
  </si>
  <si>
    <t>光伏电池片缺陷检测与分类系统</t>
  </si>
  <si>
    <t>汪劭杰</t>
  </si>
  <si>
    <t>2110181032</t>
  </si>
  <si>
    <t>巫润方/2110181059,李看山/2103171007,李海波/2106191032,王子睿/2110181038,刘可一/2110181019</t>
  </si>
  <si>
    <t>熊节,殷建</t>
  </si>
  <si>
    <t>S202310383376</t>
  </si>
  <si>
    <t>数智力量赋能乡村振兴,无人农场在现代绿色农业上的发展探究</t>
  </si>
  <si>
    <t>杨陆</t>
  </si>
  <si>
    <t>2110111035</t>
  </si>
  <si>
    <t>沈俊/2109143021,姚康/2110111037,
方吕承/2209171006</t>
  </si>
  <si>
    <t>丁文茂</t>
  </si>
  <si>
    <t>S202310383377X</t>
  </si>
  <si>
    <t>“心诚“大海—基于我国国情下的陪诊服务</t>
  </si>
  <si>
    <t>张茂典</t>
  </si>
  <si>
    <t>2111132055</t>
  </si>
  <si>
    <t>许珊珊/2111132053,杨艳/2111132054,张文琴/2111132056,柳萌萌/2111132039,吴宏宇/2111132020</t>
  </si>
  <si>
    <t>胡健</t>
  </si>
  <si>
    <t>S202310383378</t>
  </si>
  <si>
    <t>新能源汽车用涡旋式空调压缩机设计</t>
  </si>
  <si>
    <t>李继贤</t>
  </si>
  <si>
    <t>2110112014</t>
  </si>
  <si>
    <t>程博宇/2110113002,孙杰/2110221019,孙晓鹤2103161026,宋红丽2205122027</t>
  </si>
  <si>
    <t>S202310383379</t>
  </si>
  <si>
    <t>基于手机动作识别的身心健康监测系统设计与实现</t>
  </si>
  <si>
    <t>张亮衡</t>
  </si>
  <si>
    <t>2106164033</t>
  </si>
  <si>
    <t>高硕/2206231010,唐葛2206231023,江凤仪2206231023</t>
  </si>
  <si>
    <t>S202310383380</t>
  </si>
  <si>
    <t>基于5G全息投影技术的发展研究中式婚礼发展的新路径</t>
  </si>
  <si>
    <t>王子晴</t>
  </si>
  <si>
    <t>2104112027</t>
  </si>
  <si>
    <t>吴妍/2104113029,杨静雯/2104113031</t>
  </si>
  <si>
    <t>张平平</t>
  </si>
  <si>
    <t>S202310383381</t>
  </si>
  <si>
    <t>“双碳”视域下,EPC总承包模式应用于装配式建筑的发展研究</t>
  </si>
  <si>
    <t>董小龙</t>
  </si>
  <si>
    <t>2111131004</t>
  </si>
  <si>
    <t>程敏/2111132029,罗娇阳/2111131040
方吕承/2209171006</t>
  </si>
  <si>
    <t>姚雪梅</t>
  </si>
  <si>
    <t>S202310383382</t>
  </si>
  <si>
    <t>基于表情识别的老年人情感分类方法研究</t>
  </si>
  <si>
    <t>吴方汇</t>
  </si>
  <si>
    <t>2106163025</t>
  </si>
  <si>
    <t>凡俊博/2107131002,王倩/2206163044,刘琦/2211132014,贺徐强/2206163011</t>
  </si>
  <si>
    <t>S202310383383</t>
  </si>
  <si>
    <t>秸秆沼气发酵和制肥一体化设备设计</t>
  </si>
  <si>
    <t>邓明磊</t>
  </si>
  <si>
    <t>2110112004</t>
  </si>
  <si>
    <t>高晨阳/2110112007,杜明涛/2110112005,任洋/2110112020,罗雷宇/2110112018</t>
  </si>
  <si>
    <t>S202310383384</t>
  </si>
  <si>
    <t>基于 MBD 的机械臂电机驱动控制系统研究</t>
  </si>
  <si>
    <t>路晨曦</t>
  </si>
  <si>
    <t>2110181058</t>
  </si>
  <si>
    <t>杨陈/2110181060,刘念肖/2110181057,陆攀杰/2011141048</t>
  </si>
  <si>
    <t>余萍</t>
  </si>
  <si>
    <t>S202310383385</t>
  </si>
  <si>
    <t>FDM打印用多色原料的回收与开发</t>
  </si>
  <si>
    <t>凌晓栋</t>
  </si>
  <si>
    <t>2210221020</t>
  </si>
  <si>
    <t>崔轩松/1903171002,汪百梅/2107131038,鲁文静/2105112025,王雨欣/2202132030</t>
  </si>
  <si>
    <t>S202310383386</t>
  </si>
  <si>
    <t>基于非对称荷载作用下的基坑变形特性研究</t>
  </si>
  <si>
    <t>季陈晨</t>
  </si>
  <si>
    <t>2211152033</t>
  </si>
  <si>
    <t>申奥/2003142040,姚春艳/2211152042,王福兴/2211152018</t>
  </si>
  <si>
    <t>赵平（小）</t>
  </si>
  <si>
    <t>S202310383387</t>
  </si>
  <si>
    <t>我国非物质文化遗产法律保护路径探寻—以徽州三雕为例</t>
  </si>
  <si>
    <t>何淑丽</t>
  </si>
  <si>
    <t>2112151018</t>
  </si>
  <si>
    <t>平子硕/2109152018,李美伊/2106162045,许可/2112151032,杨璐瑶/2112151033,丁文青2107131019,黄梦莹/2004112023</t>
  </si>
  <si>
    <t>陆梦</t>
  </si>
  <si>
    <t>S202310383388</t>
  </si>
  <si>
    <t>公路沥青路面修补设备设计</t>
  </si>
  <si>
    <t>高晨阳</t>
  </si>
  <si>
    <t>2110112007</t>
  </si>
  <si>
    <t>邓明磊/2110112004,杜明涛/2110112005,范家畅/2110112006,张孟婷/2211141053</t>
  </si>
  <si>
    <t>S202310383389</t>
  </si>
  <si>
    <t>选区激光熔化设备</t>
  </si>
  <si>
    <t>陶连欣</t>
  </si>
  <si>
    <t>2210221030</t>
  </si>
  <si>
    <t>李克松/2210221019,王旭/2110112028,李翔/2110112015,江寒流/2110112012</t>
  </si>
  <si>
    <t>S202310383390</t>
  </si>
  <si>
    <t>金融周期视角下行业聚集与企业杠杆率的关系研究</t>
  </si>
  <si>
    <t>高艺宸</t>
  </si>
  <si>
    <t>2212121020</t>
  </si>
  <si>
    <t>徐梦菱/2202121041,徐爱佳/2202122040,王桃/2211171041,贺梓萌/2208141016</t>
  </si>
  <si>
    <t>S202310383391</t>
  </si>
  <si>
    <t>基于多孔铜材料的高效率散热装置研发</t>
  </si>
  <si>
    <t>何号车</t>
  </si>
  <si>
    <t>2210221011</t>
  </si>
  <si>
    <t>陈年发/2210221002,陶连欣/2210221030</t>
  </si>
  <si>
    <t>S202310383392</t>
  </si>
  <si>
    <t>乡村振兴背景下网络远程教育在农村中的发展调研—以石台县大演乡为例</t>
  </si>
  <si>
    <t>储绘绘</t>
  </si>
  <si>
    <t>2102122015</t>
  </si>
  <si>
    <t>陈可芊/2102122014,刘振华/2211131015,彭浩宇/2202122005,黄家怿/2202122002</t>
  </si>
  <si>
    <t>S202310383393</t>
  </si>
  <si>
    <t>乡村振兴背景下智慧农业技术的应用—高效智能采茶机</t>
  </si>
  <si>
    <t>胡与时</t>
  </si>
  <si>
    <t>2106162008</t>
  </si>
  <si>
    <t>黄勇/2110142011，孙文轩2/2108141035，丁文青/2107131019，章佳/2111152044，刘辉/2010221015，施家俊/2101211009</t>
  </si>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</sst>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0"/>
      <name val="宋体"/>
      <charset val="134"/>
    </font>
    <font>
      <sz val="10"/>
      <color rgb="FFFF0000"/>
      <name val="宋体"/>
      <charset val="134"/>
    </font>
    <font>
      <sz val="10"/>
      <color theme="1"/>
      <name val="宋体"/>
      <charset val="134"/>
    </font>
    <font>
      <b/>
      <sz val="12"/>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vertAlign val="sub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30">
    <xf numFmtId="0" fontId="0" fillId="0" borderId="0" xfId="0">
      <alignment vertical="center"/>
    </xf>
    <xf numFmtId="0" fontId="1"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wrapText="1"/>
    </xf>
    <xf numFmtId="0" fontId="1" fillId="0" borderId="0"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3" fillId="0" borderId="0" xfId="0" applyFont="1" applyFill="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top" wrapText="1"/>
    </xf>
    <xf numFmtId="0"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176"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top" wrapText="1"/>
    </xf>
    <xf numFmtId="0" fontId="1" fillId="0" borderId="2" xfId="0" applyNumberFormat="1" applyFont="1" applyFill="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top" wrapText="1"/>
    </xf>
    <xf numFmtId="49" fontId="1" fillId="0" borderId="2" xfId="0" applyNumberFormat="1" applyFont="1" applyFill="1" applyBorder="1" applyAlignment="1" applyProtection="1">
      <alignment horizontal="left" vertical="top" wrapText="1"/>
    </xf>
    <xf numFmtId="49" fontId="1" fillId="0" borderId="2" xfId="0" applyNumberFormat="1" applyFont="1" applyFill="1" applyBorder="1" applyAlignment="1" applyProtection="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6"/>
  <sheetViews>
    <sheetView tabSelected="1" workbookViewId="0">
      <selection activeCell="L7" sqref="L7"/>
    </sheetView>
  </sheetViews>
  <sheetFormatPr defaultColWidth="9" defaultRowHeight="12" outlineLevelCol="7"/>
  <cols>
    <col min="1" max="1" width="3.625" style="5" customWidth="1"/>
    <col min="2" max="2" width="14" style="5" customWidth="1"/>
    <col min="3" max="3" width="33.625" style="6" customWidth="1"/>
    <col min="4" max="4" width="8.5" style="7" customWidth="1"/>
    <col min="5" max="5" width="7.5" style="7" customWidth="1"/>
    <col min="6" max="6" width="10.5" style="7" customWidth="1"/>
    <col min="7" max="7" width="31.75" style="8" customWidth="1"/>
    <col min="8" max="8" width="6.625" style="7" customWidth="1"/>
    <col min="9" max="16381" width="8.75" style="9"/>
    <col min="16382" max="16384" width="9" style="9"/>
  </cols>
  <sheetData>
    <row r="1" ht="27" customHeight="1" spans="1:8">
      <c r="A1" s="10" t="s">
        <v>0</v>
      </c>
      <c r="B1" s="11"/>
      <c r="C1" s="12"/>
      <c r="D1" s="11"/>
      <c r="E1" s="11"/>
      <c r="F1" s="11"/>
      <c r="G1" s="13"/>
      <c r="H1" s="11"/>
    </row>
    <row r="2" s="1" customFormat="1" ht="51" customHeight="1" spans="1:8">
      <c r="A2" s="14" t="s">
        <v>1</v>
      </c>
      <c r="B2" s="14" t="s">
        <v>2</v>
      </c>
      <c r="C2" s="14" t="s">
        <v>3</v>
      </c>
      <c r="D2" s="14" t="s">
        <v>4</v>
      </c>
      <c r="E2" s="14" t="s">
        <v>5</v>
      </c>
      <c r="F2" s="15" t="s">
        <v>6</v>
      </c>
      <c r="G2" s="14" t="s">
        <v>7</v>
      </c>
      <c r="H2" s="14" t="s">
        <v>8</v>
      </c>
    </row>
    <row r="3" s="2" customFormat="1" spans="1:8">
      <c r="A3" s="16">
        <v>1</v>
      </c>
      <c r="B3" s="17" t="s">
        <v>9</v>
      </c>
      <c r="C3" s="18" t="s">
        <v>10</v>
      </c>
      <c r="D3" s="19" t="s">
        <v>11</v>
      </c>
      <c r="E3" s="19" t="s">
        <v>12</v>
      </c>
      <c r="F3" s="20" t="s">
        <v>13</v>
      </c>
      <c r="G3" s="21" t="s">
        <v>14</v>
      </c>
      <c r="H3" s="19" t="s">
        <v>15</v>
      </c>
    </row>
    <row r="4" s="3" customFormat="1" spans="1:8">
      <c r="A4" s="16">
        <v>2</v>
      </c>
      <c r="B4" s="17" t="s">
        <v>16</v>
      </c>
      <c r="C4" s="18" t="s">
        <v>17</v>
      </c>
      <c r="D4" s="19" t="s">
        <v>18</v>
      </c>
      <c r="E4" s="19" t="s">
        <v>19</v>
      </c>
      <c r="F4" s="20" t="s">
        <v>20</v>
      </c>
      <c r="G4" s="21" t="s">
        <v>21</v>
      </c>
      <c r="H4" s="19" t="s">
        <v>22</v>
      </c>
    </row>
    <row r="5" s="3" customFormat="1" ht="24" spans="1:8">
      <c r="A5" s="16">
        <v>3</v>
      </c>
      <c r="B5" s="17" t="s">
        <v>23</v>
      </c>
      <c r="C5" s="18" t="s">
        <v>24</v>
      </c>
      <c r="D5" s="19" t="s">
        <v>18</v>
      </c>
      <c r="E5" s="19" t="s">
        <v>25</v>
      </c>
      <c r="F5" s="20" t="s">
        <v>26</v>
      </c>
      <c r="G5" s="21" t="s">
        <v>27</v>
      </c>
      <c r="H5" s="19" t="s">
        <v>28</v>
      </c>
    </row>
    <row r="6" s="3" customFormat="1" ht="24" spans="1:8">
      <c r="A6" s="16">
        <v>4</v>
      </c>
      <c r="B6" s="17" t="s">
        <v>29</v>
      </c>
      <c r="C6" s="18" t="s">
        <v>30</v>
      </c>
      <c r="D6" s="19" t="s">
        <v>18</v>
      </c>
      <c r="E6" s="19" t="s">
        <v>31</v>
      </c>
      <c r="F6" s="20" t="s">
        <v>32</v>
      </c>
      <c r="G6" s="21" t="s">
        <v>33</v>
      </c>
      <c r="H6" s="19" t="s">
        <v>34</v>
      </c>
    </row>
    <row r="7" s="3" customFormat="1" spans="1:8">
      <c r="A7" s="16">
        <v>5</v>
      </c>
      <c r="B7" s="17" t="s">
        <v>35</v>
      </c>
      <c r="C7" s="18" t="s">
        <v>36</v>
      </c>
      <c r="D7" s="19" t="s">
        <v>18</v>
      </c>
      <c r="E7" s="19" t="s">
        <v>37</v>
      </c>
      <c r="F7" s="20" t="s">
        <v>38</v>
      </c>
      <c r="G7" s="21" t="s">
        <v>39</v>
      </c>
      <c r="H7" s="19" t="s">
        <v>40</v>
      </c>
    </row>
    <row r="8" s="3" customFormat="1" ht="24" spans="1:8">
      <c r="A8" s="16">
        <v>6</v>
      </c>
      <c r="B8" s="17" t="s">
        <v>41</v>
      </c>
      <c r="C8" s="18" t="s">
        <v>42</v>
      </c>
      <c r="D8" s="19" t="s">
        <v>18</v>
      </c>
      <c r="E8" s="19" t="s">
        <v>43</v>
      </c>
      <c r="F8" s="20" t="s">
        <v>44</v>
      </c>
      <c r="G8" s="21" t="s">
        <v>45</v>
      </c>
      <c r="H8" s="19" t="s">
        <v>46</v>
      </c>
    </row>
    <row r="9" s="3" customFormat="1" ht="24" spans="1:8">
      <c r="A9" s="16">
        <v>7</v>
      </c>
      <c r="B9" s="17" t="s">
        <v>47</v>
      </c>
      <c r="C9" s="18" t="s">
        <v>48</v>
      </c>
      <c r="D9" s="19" t="s">
        <v>18</v>
      </c>
      <c r="E9" s="19" t="s">
        <v>49</v>
      </c>
      <c r="F9" s="20" t="s">
        <v>50</v>
      </c>
      <c r="G9" s="21" t="s">
        <v>51</v>
      </c>
      <c r="H9" s="19" t="s">
        <v>52</v>
      </c>
    </row>
    <row r="10" s="3" customFormat="1" ht="36" spans="1:8">
      <c r="A10" s="16">
        <v>8</v>
      </c>
      <c r="B10" s="17" t="s">
        <v>53</v>
      </c>
      <c r="C10" s="18" t="s">
        <v>54</v>
      </c>
      <c r="D10" s="19" t="s">
        <v>11</v>
      </c>
      <c r="E10" s="19" t="s">
        <v>55</v>
      </c>
      <c r="F10" s="20" t="s">
        <v>56</v>
      </c>
      <c r="G10" s="21" t="s">
        <v>57</v>
      </c>
      <c r="H10" s="19" t="s">
        <v>58</v>
      </c>
    </row>
    <row r="11" s="3" customFormat="1" ht="24" spans="1:8">
      <c r="A11" s="16">
        <v>9</v>
      </c>
      <c r="B11" s="17" t="s">
        <v>59</v>
      </c>
      <c r="C11" s="22" t="s">
        <v>60</v>
      </c>
      <c r="D11" s="16" t="s">
        <v>18</v>
      </c>
      <c r="E11" s="16" t="s">
        <v>61</v>
      </c>
      <c r="F11" s="23" t="s">
        <v>62</v>
      </c>
      <c r="G11" s="24" t="s">
        <v>63</v>
      </c>
      <c r="H11" s="16" t="s">
        <v>64</v>
      </c>
    </row>
    <row r="12" s="3" customFormat="1" ht="24" spans="1:8">
      <c r="A12" s="16">
        <v>10</v>
      </c>
      <c r="B12" s="17" t="s">
        <v>65</v>
      </c>
      <c r="C12" s="22" t="s">
        <v>66</v>
      </c>
      <c r="D12" s="16" t="s">
        <v>18</v>
      </c>
      <c r="E12" s="16" t="s">
        <v>67</v>
      </c>
      <c r="F12" s="23" t="s">
        <v>68</v>
      </c>
      <c r="G12" s="24" t="s">
        <v>69</v>
      </c>
      <c r="H12" s="16" t="s">
        <v>70</v>
      </c>
    </row>
    <row r="13" s="3" customFormat="1" spans="1:8">
      <c r="A13" s="16">
        <v>11</v>
      </c>
      <c r="B13" s="17" t="s">
        <v>71</v>
      </c>
      <c r="C13" s="22" t="s">
        <v>72</v>
      </c>
      <c r="D13" s="16" t="s">
        <v>18</v>
      </c>
      <c r="E13" s="16" t="s">
        <v>73</v>
      </c>
      <c r="F13" s="23" t="s">
        <v>74</v>
      </c>
      <c r="G13" s="24" t="s">
        <v>75</v>
      </c>
      <c r="H13" s="16" t="s">
        <v>76</v>
      </c>
    </row>
    <row r="14" s="3" customFormat="1" ht="24" spans="1:8">
      <c r="A14" s="16">
        <v>12</v>
      </c>
      <c r="B14" s="17" t="s">
        <v>77</v>
      </c>
      <c r="C14" s="22" t="s">
        <v>78</v>
      </c>
      <c r="D14" s="16" t="s">
        <v>18</v>
      </c>
      <c r="E14" s="16" t="s">
        <v>79</v>
      </c>
      <c r="F14" s="16">
        <v>2204131049</v>
      </c>
      <c r="G14" s="24" t="s">
        <v>80</v>
      </c>
      <c r="H14" s="16" t="s">
        <v>81</v>
      </c>
    </row>
    <row r="15" s="3" customFormat="1" spans="1:8">
      <c r="A15" s="16">
        <v>13</v>
      </c>
      <c r="B15" s="17" t="s">
        <v>82</v>
      </c>
      <c r="C15" s="22" t="s">
        <v>83</v>
      </c>
      <c r="D15" s="16" t="s">
        <v>18</v>
      </c>
      <c r="E15" s="16" t="s">
        <v>84</v>
      </c>
      <c r="F15" s="23" t="s">
        <v>85</v>
      </c>
      <c r="G15" s="24" t="s">
        <v>86</v>
      </c>
      <c r="H15" s="16" t="s">
        <v>87</v>
      </c>
    </row>
    <row r="16" s="3" customFormat="1" ht="24" spans="1:8">
      <c r="A16" s="16">
        <v>14</v>
      </c>
      <c r="B16" s="17" t="s">
        <v>88</v>
      </c>
      <c r="C16" s="22" t="s">
        <v>89</v>
      </c>
      <c r="D16" s="16" t="s">
        <v>18</v>
      </c>
      <c r="E16" s="16" t="s">
        <v>90</v>
      </c>
      <c r="F16" s="23" t="s">
        <v>91</v>
      </c>
      <c r="G16" s="24" t="s">
        <v>92</v>
      </c>
      <c r="H16" s="16" t="s">
        <v>93</v>
      </c>
    </row>
    <row r="17" s="3" customFormat="1" spans="1:8">
      <c r="A17" s="16">
        <v>15</v>
      </c>
      <c r="B17" s="17" t="s">
        <v>94</v>
      </c>
      <c r="C17" s="22" t="s">
        <v>95</v>
      </c>
      <c r="D17" s="16" t="s">
        <v>18</v>
      </c>
      <c r="E17" s="16" t="s">
        <v>96</v>
      </c>
      <c r="F17" s="23">
        <v>2002111003</v>
      </c>
      <c r="G17" s="24" t="s">
        <v>97</v>
      </c>
      <c r="H17" s="16" t="s">
        <v>98</v>
      </c>
    </row>
    <row r="18" s="3" customFormat="1" ht="24" spans="1:8">
      <c r="A18" s="16">
        <v>16</v>
      </c>
      <c r="B18" s="17" t="s">
        <v>99</v>
      </c>
      <c r="C18" s="22" t="s">
        <v>100</v>
      </c>
      <c r="D18" s="16" t="s">
        <v>18</v>
      </c>
      <c r="E18" s="16" t="s">
        <v>101</v>
      </c>
      <c r="F18" s="23" t="s">
        <v>102</v>
      </c>
      <c r="G18" s="24" t="s">
        <v>103</v>
      </c>
      <c r="H18" s="16" t="s">
        <v>104</v>
      </c>
    </row>
    <row r="19" s="3" customFormat="1" ht="24" spans="1:8">
      <c r="A19" s="16">
        <v>17</v>
      </c>
      <c r="B19" s="17" t="s">
        <v>105</v>
      </c>
      <c r="C19" s="22" t="s">
        <v>106</v>
      </c>
      <c r="D19" s="16" t="s">
        <v>18</v>
      </c>
      <c r="E19" s="16" t="s">
        <v>107</v>
      </c>
      <c r="F19" s="23" t="s">
        <v>108</v>
      </c>
      <c r="G19" s="24" t="s">
        <v>109</v>
      </c>
      <c r="H19" s="16" t="s">
        <v>110</v>
      </c>
    </row>
    <row r="20" s="3" customFormat="1" ht="24" spans="1:8">
      <c r="A20" s="16">
        <v>18</v>
      </c>
      <c r="B20" s="17" t="s">
        <v>111</v>
      </c>
      <c r="C20" s="22" t="s">
        <v>112</v>
      </c>
      <c r="D20" s="16" t="s">
        <v>18</v>
      </c>
      <c r="E20" s="16" t="s">
        <v>113</v>
      </c>
      <c r="F20" s="23" t="s">
        <v>114</v>
      </c>
      <c r="G20" s="24" t="s">
        <v>115</v>
      </c>
      <c r="H20" s="16" t="s">
        <v>116</v>
      </c>
    </row>
    <row r="21" s="3" customFormat="1" ht="24" spans="1:8">
      <c r="A21" s="16">
        <v>19</v>
      </c>
      <c r="B21" s="17" t="s">
        <v>117</v>
      </c>
      <c r="C21" s="22" t="s">
        <v>118</v>
      </c>
      <c r="D21" s="16" t="s">
        <v>18</v>
      </c>
      <c r="E21" s="16" t="s">
        <v>119</v>
      </c>
      <c r="F21" s="23" t="s">
        <v>120</v>
      </c>
      <c r="G21" s="24" t="s">
        <v>121</v>
      </c>
      <c r="H21" s="16" t="s">
        <v>122</v>
      </c>
    </row>
    <row r="22" s="3" customFormat="1" ht="24" spans="1:8">
      <c r="A22" s="16">
        <v>20</v>
      </c>
      <c r="B22" s="17" t="s">
        <v>123</v>
      </c>
      <c r="C22" s="22" t="s">
        <v>124</v>
      </c>
      <c r="D22" s="16" t="s">
        <v>18</v>
      </c>
      <c r="E22" s="16" t="s">
        <v>125</v>
      </c>
      <c r="F22" s="23" t="s">
        <v>126</v>
      </c>
      <c r="G22" s="24" t="s">
        <v>127</v>
      </c>
      <c r="H22" s="16" t="s">
        <v>128</v>
      </c>
    </row>
    <row r="23" s="3" customFormat="1" ht="24" spans="1:8">
      <c r="A23" s="16">
        <v>21</v>
      </c>
      <c r="B23" s="17" t="s">
        <v>129</v>
      </c>
      <c r="C23" s="22" t="s">
        <v>130</v>
      </c>
      <c r="D23" s="16" t="s">
        <v>18</v>
      </c>
      <c r="E23" s="16" t="s">
        <v>131</v>
      </c>
      <c r="F23" s="23" t="s">
        <v>132</v>
      </c>
      <c r="G23" s="24" t="s">
        <v>133</v>
      </c>
      <c r="H23" s="16" t="s">
        <v>134</v>
      </c>
    </row>
    <row r="24" s="3" customFormat="1" ht="36" spans="1:8">
      <c r="A24" s="16">
        <v>22</v>
      </c>
      <c r="B24" s="17" t="s">
        <v>135</v>
      </c>
      <c r="C24" s="22" t="s">
        <v>136</v>
      </c>
      <c r="D24" s="16" t="s">
        <v>18</v>
      </c>
      <c r="E24" s="16" t="s">
        <v>137</v>
      </c>
      <c r="F24" s="16">
        <v>2106181044</v>
      </c>
      <c r="G24" s="24" t="s">
        <v>138</v>
      </c>
      <c r="H24" s="16" t="s">
        <v>139</v>
      </c>
    </row>
    <row r="25" s="3" customFormat="1" ht="24" spans="1:8">
      <c r="A25" s="16">
        <v>23</v>
      </c>
      <c r="B25" s="17" t="s">
        <v>140</v>
      </c>
      <c r="C25" s="22" t="s">
        <v>141</v>
      </c>
      <c r="D25" s="16" t="s">
        <v>18</v>
      </c>
      <c r="E25" s="16" t="s">
        <v>142</v>
      </c>
      <c r="F25" s="23" t="s">
        <v>143</v>
      </c>
      <c r="G25" s="24" t="s">
        <v>144</v>
      </c>
      <c r="H25" s="16" t="s">
        <v>145</v>
      </c>
    </row>
    <row r="26" s="3" customFormat="1" ht="24" spans="1:8">
      <c r="A26" s="16">
        <v>24</v>
      </c>
      <c r="B26" s="17" t="s">
        <v>146</v>
      </c>
      <c r="C26" s="22" t="s">
        <v>147</v>
      </c>
      <c r="D26" s="16" t="s">
        <v>18</v>
      </c>
      <c r="E26" s="16" t="s">
        <v>148</v>
      </c>
      <c r="F26" s="16">
        <v>2102112030</v>
      </c>
      <c r="G26" s="24" t="s">
        <v>149</v>
      </c>
      <c r="H26" s="16" t="s">
        <v>150</v>
      </c>
    </row>
    <row r="27" s="3" customFormat="1" spans="1:8">
      <c r="A27" s="16">
        <v>25</v>
      </c>
      <c r="B27" s="17" t="s">
        <v>151</v>
      </c>
      <c r="C27" s="22" t="s">
        <v>152</v>
      </c>
      <c r="D27" s="16" t="s">
        <v>18</v>
      </c>
      <c r="E27" s="16" t="s">
        <v>153</v>
      </c>
      <c r="F27" s="23" t="s">
        <v>154</v>
      </c>
      <c r="G27" s="24" t="s">
        <v>155</v>
      </c>
      <c r="H27" s="16" t="s">
        <v>76</v>
      </c>
    </row>
    <row r="28" s="3" customFormat="1" ht="24" spans="1:8">
      <c r="A28" s="16">
        <v>26</v>
      </c>
      <c r="B28" s="17" t="s">
        <v>156</v>
      </c>
      <c r="C28" s="22" t="s">
        <v>157</v>
      </c>
      <c r="D28" s="16" t="s">
        <v>18</v>
      </c>
      <c r="E28" s="16" t="s">
        <v>158</v>
      </c>
      <c r="F28" s="23" t="s">
        <v>159</v>
      </c>
      <c r="G28" s="24" t="s">
        <v>160</v>
      </c>
      <c r="H28" s="16" t="s">
        <v>93</v>
      </c>
    </row>
    <row r="29" s="3" customFormat="1" ht="24" spans="1:8">
      <c r="A29" s="16">
        <v>27</v>
      </c>
      <c r="B29" s="17" t="s">
        <v>161</v>
      </c>
      <c r="C29" s="22" t="s">
        <v>162</v>
      </c>
      <c r="D29" s="16" t="s">
        <v>18</v>
      </c>
      <c r="E29" s="16" t="s">
        <v>163</v>
      </c>
      <c r="F29" s="23" t="s">
        <v>164</v>
      </c>
      <c r="G29" s="24" t="s">
        <v>165</v>
      </c>
      <c r="H29" s="16" t="s">
        <v>34</v>
      </c>
    </row>
    <row r="30" s="3" customFormat="1" ht="24" spans="1:8">
      <c r="A30" s="16">
        <v>28</v>
      </c>
      <c r="B30" s="17" t="s">
        <v>166</v>
      </c>
      <c r="C30" s="22" t="s">
        <v>167</v>
      </c>
      <c r="D30" s="16" t="s">
        <v>18</v>
      </c>
      <c r="E30" s="16" t="s">
        <v>168</v>
      </c>
      <c r="F30" s="23" t="s">
        <v>169</v>
      </c>
      <c r="G30" s="24" t="s">
        <v>170</v>
      </c>
      <c r="H30" s="16" t="s">
        <v>58</v>
      </c>
    </row>
    <row r="31" s="3" customFormat="1" ht="36" spans="1:8">
      <c r="A31" s="16">
        <v>29</v>
      </c>
      <c r="B31" s="17" t="s">
        <v>171</v>
      </c>
      <c r="C31" s="22" t="s">
        <v>172</v>
      </c>
      <c r="D31" s="16" t="s">
        <v>18</v>
      </c>
      <c r="E31" s="16" t="s">
        <v>173</v>
      </c>
      <c r="F31" s="23" t="s">
        <v>174</v>
      </c>
      <c r="G31" s="24" t="s">
        <v>175</v>
      </c>
      <c r="H31" s="16" t="s">
        <v>70</v>
      </c>
    </row>
    <row r="32" s="3" customFormat="1" ht="36" spans="1:8">
      <c r="A32" s="16">
        <v>30</v>
      </c>
      <c r="B32" s="17" t="s">
        <v>176</v>
      </c>
      <c r="C32" s="22" t="s">
        <v>177</v>
      </c>
      <c r="D32" s="16" t="s">
        <v>11</v>
      </c>
      <c r="E32" s="16" t="s">
        <v>178</v>
      </c>
      <c r="F32" s="23" t="s">
        <v>179</v>
      </c>
      <c r="G32" s="24" t="s">
        <v>180</v>
      </c>
      <c r="H32" s="16" t="s">
        <v>181</v>
      </c>
    </row>
    <row r="33" s="3" customFormat="1" ht="24" spans="1:8">
      <c r="A33" s="16">
        <v>31</v>
      </c>
      <c r="B33" s="17" t="s">
        <v>182</v>
      </c>
      <c r="C33" s="22" t="s">
        <v>183</v>
      </c>
      <c r="D33" s="16" t="s">
        <v>18</v>
      </c>
      <c r="E33" s="16" t="s">
        <v>184</v>
      </c>
      <c r="F33" s="23" t="s">
        <v>185</v>
      </c>
      <c r="G33" s="24" t="s">
        <v>186</v>
      </c>
      <c r="H33" s="16" t="s">
        <v>76</v>
      </c>
    </row>
    <row r="34" s="3" customFormat="1" ht="24" spans="1:8">
      <c r="A34" s="16">
        <v>32</v>
      </c>
      <c r="B34" s="17" t="s">
        <v>187</v>
      </c>
      <c r="C34" s="22" t="s">
        <v>188</v>
      </c>
      <c r="D34" s="16" t="s">
        <v>18</v>
      </c>
      <c r="E34" s="16" t="s">
        <v>189</v>
      </c>
      <c r="F34" s="23" t="s">
        <v>190</v>
      </c>
      <c r="G34" s="24" t="s">
        <v>191</v>
      </c>
      <c r="H34" s="16" t="s">
        <v>34</v>
      </c>
    </row>
    <row r="35" s="3" customFormat="1" ht="24" spans="1:8">
      <c r="A35" s="16">
        <v>33</v>
      </c>
      <c r="B35" s="17" t="s">
        <v>192</v>
      </c>
      <c r="C35" s="22" t="s">
        <v>193</v>
      </c>
      <c r="D35" s="16" t="s">
        <v>11</v>
      </c>
      <c r="E35" s="16" t="s">
        <v>194</v>
      </c>
      <c r="F35" s="23" t="s">
        <v>195</v>
      </c>
      <c r="G35" s="24" t="s">
        <v>196</v>
      </c>
      <c r="H35" s="16" t="s">
        <v>197</v>
      </c>
    </row>
    <row r="36" s="3" customFormat="1" ht="24" spans="1:8">
      <c r="A36" s="16">
        <v>34</v>
      </c>
      <c r="B36" s="17" t="s">
        <v>198</v>
      </c>
      <c r="C36" s="22" t="s">
        <v>199</v>
      </c>
      <c r="D36" s="16" t="s">
        <v>18</v>
      </c>
      <c r="E36" s="16" t="s">
        <v>200</v>
      </c>
      <c r="F36" s="16">
        <v>2102151006</v>
      </c>
      <c r="G36" s="24" t="s">
        <v>201</v>
      </c>
      <c r="H36" s="16" t="s">
        <v>52</v>
      </c>
    </row>
    <row r="37" s="3" customFormat="1" ht="24" spans="1:8">
      <c r="A37" s="16">
        <v>35</v>
      </c>
      <c r="B37" s="17" t="s">
        <v>202</v>
      </c>
      <c r="C37" s="22" t="s">
        <v>203</v>
      </c>
      <c r="D37" s="16" t="s">
        <v>18</v>
      </c>
      <c r="E37" s="16" t="s">
        <v>204</v>
      </c>
      <c r="F37" s="23" t="s">
        <v>205</v>
      </c>
      <c r="G37" s="24" t="s">
        <v>206</v>
      </c>
      <c r="H37" s="16" t="s">
        <v>145</v>
      </c>
    </row>
    <row r="38" s="3" customFormat="1" ht="24" spans="1:8">
      <c r="A38" s="16">
        <v>36</v>
      </c>
      <c r="B38" s="17" t="s">
        <v>207</v>
      </c>
      <c r="C38" s="22" t="s">
        <v>208</v>
      </c>
      <c r="D38" s="16" t="s">
        <v>18</v>
      </c>
      <c r="E38" s="16" t="s">
        <v>209</v>
      </c>
      <c r="F38" s="23" t="s">
        <v>210</v>
      </c>
      <c r="G38" s="24" t="s">
        <v>211</v>
      </c>
      <c r="H38" s="16" t="s">
        <v>28</v>
      </c>
    </row>
    <row r="39" s="3" customFormat="1" ht="24" spans="1:8">
      <c r="A39" s="16">
        <v>37</v>
      </c>
      <c r="B39" s="17" t="s">
        <v>212</v>
      </c>
      <c r="C39" s="22" t="s">
        <v>213</v>
      </c>
      <c r="D39" s="16" t="s">
        <v>18</v>
      </c>
      <c r="E39" s="16" t="s">
        <v>214</v>
      </c>
      <c r="F39" s="23" t="s">
        <v>215</v>
      </c>
      <c r="G39" s="24" t="s">
        <v>216</v>
      </c>
      <c r="H39" s="16" t="s">
        <v>76</v>
      </c>
    </row>
    <row r="40" s="3" customFormat="1" ht="24" spans="1:8">
      <c r="A40" s="16">
        <v>38</v>
      </c>
      <c r="B40" s="17" t="s">
        <v>217</v>
      </c>
      <c r="C40" s="22" t="s">
        <v>218</v>
      </c>
      <c r="D40" s="16" t="s">
        <v>18</v>
      </c>
      <c r="E40" s="16" t="s">
        <v>219</v>
      </c>
      <c r="F40" s="23" t="s">
        <v>220</v>
      </c>
      <c r="G40" s="24" t="s">
        <v>221</v>
      </c>
      <c r="H40" s="16" t="s">
        <v>52</v>
      </c>
    </row>
    <row r="41" s="3" customFormat="1" spans="1:8">
      <c r="A41" s="16">
        <v>39</v>
      </c>
      <c r="B41" s="17" t="s">
        <v>222</v>
      </c>
      <c r="C41" s="22" t="s">
        <v>223</v>
      </c>
      <c r="D41" s="16" t="s">
        <v>18</v>
      </c>
      <c r="E41" s="16" t="s">
        <v>224</v>
      </c>
      <c r="F41" s="23" t="s">
        <v>225</v>
      </c>
      <c r="G41" s="24"/>
      <c r="H41" s="16" t="s">
        <v>76</v>
      </c>
    </row>
    <row r="42" s="3" customFormat="1" ht="24" spans="1:8">
      <c r="A42" s="16">
        <v>40</v>
      </c>
      <c r="B42" s="17" t="s">
        <v>226</v>
      </c>
      <c r="C42" s="22" t="s">
        <v>227</v>
      </c>
      <c r="D42" s="16" t="s">
        <v>18</v>
      </c>
      <c r="E42" s="16" t="s">
        <v>228</v>
      </c>
      <c r="F42" s="23" t="s">
        <v>229</v>
      </c>
      <c r="G42" s="24" t="s">
        <v>230</v>
      </c>
      <c r="H42" s="16" t="s">
        <v>104</v>
      </c>
    </row>
    <row r="43" s="3" customFormat="1" spans="1:8">
      <c r="A43" s="16">
        <v>41</v>
      </c>
      <c r="B43" s="17" t="s">
        <v>231</v>
      </c>
      <c r="C43" s="22" t="s">
        <v>232</v>
      </c>
      <c r="D43" s="16" t="s">
        <v>18</v>
      </c>
      <c r="E43" s="16" t="s">
        <v>233</v>
      </c>
      <c r="F43" s="23" t="s">
        <v>234</v>
      </c>
      <c r="G43" s="24" t="s">
        <v>235</v>
      </c>
      <c r="H43" s="16" t="s">
        <v>236</v>
      </c>
    </row>
    <row r="44" s="3" customFormat="1" spans="1:8">
      <c r="A44" s="16">
        <v>42</v>
      </c>
      <c r="B44" s="17" t="s">
        <v>237</v>
      </c>
      <c r="C44" s="22" t="s">
        <v>238</v>
      </c>
      <c r="D44" s="16" t="s">
        <v>11</v>
      </c>
      <c r="E44" s="16" t="s">
        <v>239</v>
      </c>
      <c r="F44" s="23" t="s">
        <v>240</v>
      </c>
      <c r="G44" s="24" t="s">
        <v>241</v>
      </c>
      <c r="H44" s="16" t="s">
        <v>34</v>
      </c>
    </row>
    <row r="45" s="3" customFormat="1" ht="36" spans="1:8">
      <c r="A45" s="16">
        <v>43</v>
      </c>
      <c r="B45" s="17" t="s">
        <v>242</v>
      </c>
      <c r="C45" s="18" t="s">
        <v>243</v>
      </c>
      <c r="D45" s="19" t="s">
        <v>11</v>
      </c>
      <c r="E45" s="19" t="s">
        <v>244</v>
      </c>
      <c r="F45" s="19">
        <v>2103141045</v>
      </c>
      <c r="G45" s="21" t="s">
        <v>245</v>
      </c>
      <c r="H45" s="19" t="s">
        <v>246</v>
      </c>
    </row>
    <row r="46" s="3" customFormat="1" ht="24" spans="1:8">
      <c r="A46" s="16">
        <v>44</v>
      </c>
      <c r="B46" s="17" t="s">
        <v>247</v>
      </c>
      <c r="C46" s="22" t="s">
        <v>248</v>
      </c>
      <c r="D46" s="19" t="s">
        <v>18</v>
      </c>
      <c r="E46" s="19" t="s">
        <v>249</v>
      </c>
      <c r="F46" s="23" t="s">
        <v>250</v>
      </c>
      <c r="G46" s="24" t="s">
        <v>251</v>
      </c>
      <c r="H46" s="16" t="s">
        <v>252</v>
      </c>
    </row>
    <row r="47" s="3" customFormat="1" ht="24" spans="1:8">
      <c r="A47" s="16">
        <v>45</v>
      </c>
      <c r="B47" s="17" t="s">
        <v>253</v>
      </c>
      <c r="C47" s="18" t="s">
        <v>254</v>
      </c>
      <c r="D47" s="19" t="s">
        <v>18</v>
      </c>
      <c r="E47" s="19" t="s">
        <v>255</v>
      </c>
      <c r="F47" s="19">
        <v>2203142002</v>
      </c>
      <c r="G47" s="21" t="s">
        <v>256</v>
      </c>
      <c r="H47" s="19" t="s">
        <v>257</v>
      </c>
    </row>
    <row r="48" s="3" customFormat="1" ht="24" spans="1:8">
      <c r="A48" s="16">
        <v>46</v>
      </c>
      <c r="B48" s="17" t="s">
        <v>258</v>
      </c>
      <c r="C48" s="18" t="s">
        <v>259</v>
      </c>
      <c r="D48" s="19" t="s">
        <v>18</v>
      </c>
      <c r="E48" s="19" t="s">
        <v>260</v>
      </c>
      <c r="F48" s="19">
        <v>2203121037</v>
      </c>
      <c r="G48" s="21" t="s">
        <v>261</v>
      </c>
      <c r="H48" s="19" t="s">
        <v>262</v>
      </c>
    </row>
    <row r="49" s="3" customFormat="1" ht="24" spans="1:8">
      <c r="A49" s="16">
        <v>47</v>
      </c>
      <c r="B49" s="17" t="s">
        <v>263</v>
      </c>
      <c r="C49" s="18" t="s">
        <v>264</v>
      </c>
      <c r="D49" s="19" t="s">
        <v>18</v>
      </c>
      <c r="E49" s="19" t="s">
        <v>265</v>
      </c>
      <c r="F49" s="19">
        <v>2103171041</v>
      </c>
      <c r="G49" s="21" t="s">
        <v>266</v>
      </c>
      <c r="H49" s="19" t="s">
        <v>267</v>
      </c>
    </row>
    <row r="50" s="3" customFormat="1" ht="24" spans="1:8">
      <c r="A50" s="16">
        <v>48</v>
      </c>
      <c r="B50" s="17" t="s">
        <v>268</v>
      </c>
      <c r="C50" s="18" t="s">
        <v>269</v>
      </c>
      <c r="D50" s="19" t="s">
        <v>18</v>
      </c>
      <c r="E50" s="19" t="s">
        <v>270</v>
      </c>
      <c r="F50" s="19">
        <v>2103111038</v>
      </c>
      <c r="G50" s="21" t="s">
        <v>271</v>
      </c>
      <c r="H50" s="19" t="s">
        <v>272</v>
      </c>
    </row>
    <row r="51" s="3" customFormat="1" spans="1:8">
      <c r="A51" s="16">
        <v>49</v>
      </c>
      <c r="B51" s="17" t="s">
        <v>273</v>
      </c>
      <c r="C51" s="22" t="s">
        <v>274</v>
      </c>
      <c r="D51" s="19" t="s">
        <v>18</v>
      </c>
      <c r="E51" s="19" t="s">
        <v>275</v>
      </c>
      <c r="F51" s="19">
        <v>2103142029</v>
      </c>
      <c r="G51" s="21" t="s">
        <v>276</v>
      </c>
      <c r="H51" s="19" t="s">
        <v>257</v>
      </c>
    </row>
    <row r="52" s="3" customFormat="1" ht="24" spans="1:8">
      <c r="A52" s="16">
        <v>50</v>
      </c>
      <c r="B52" s="17" t="s">
        <v>277</v>
      </c>
      <c r="C52" s="18" t="s">
        <v>278</v>
      </c>
      <c r="D52" s="19" t="s">
        <v>18</v>
      </c>
      <c r="E52" s="19" t="s">
        <v>279</v>
      </c>
      <c r="F52" s="19">
        <v>2203142036</v>
      </c>
      <c r="G52" s="21" t="s">
        <v>280</v>
      </c>
      <c r="H52" s="19" t="s">
        <v>281</v>
      </c>
    </row>
    <row r="53" s="3" customFormat="1" ht="24" spans="1:8">
      <c r="A53" s="16">
        <v>51</v>
      </c>
      <c r="B53" s="17" t="s">
        <v>282</v>
      </c>
      <c r="C53" s="18" t="s">
        <v>283</v>
      </c>
      <c r="D53" s="19" t="s">
        <v>18</v>
      </c>
      <c r="E53" s="19" t="s">
        <v>284</v>
      </c>
      <c r="F53" s="19">
        <v>2103171015</v>
      </c>
      <c r="G53" s="21" t="s">
        <v>285</v>
      </c>
      <c r="H53" s="19" t="s">
        <v>286</v>
      </c>
    </row>
    <row r="54" s="3" customFormat="1" ht="24" spans="1:8">
      <c r="A54" s="16">
        <v>52</v>
      </c>
      <c r="B54" s="17" t="s">
        <v>287</v>
      </c>
      <c r="C54" s="22" t="s">
        <v>288</v>
      </c>
      <c r="D54" s="19" t="s">
        <v>11</v>
      </c>
      <c r="E54" s="19" t="s">
        <v>289</v>
      </c>
      <c r="F54" s="23" t="s">
        <v>290</v>
      </c>
      <c r="G54" s="24" t="s">
        <v>291</v>
      </c>
      <c r="H54" s="16" t="s">
        <v>252</v>
      </c>
    </row>
    <row r="55" s="3" customFormat="1" ht="24" spans="1:8">
      <c r="A55" s="16">
        <v>53</v>
      </c>
      <c r="B55" s="17" t="s">
        <v>292</v>
      </c>
      <c r="C55" s="18" t="s">
        <v>293</v>
      </c>
      <c r="D55" s="19" t="s">
        <v>18</v>
      </c>
      <c r="E55" s="19" t="s">
        <v>294</v>
      </c>
      <c r="F55" s="19">
        <v>2103142035</v>
      </c>
      <c r="G55" s="24" t="s">
        <v>295</v>
      </c>
      <c r="H55" s="16" t="s">
        <v>296</v>
      </c>
    </row>
    <row r="56" s="3" customFormat="1" ht="36" spans="1:8">
      <c r="A56" s="16">
        <v>54</v>
      </c>
      <c r="B56" s="17" t="s">
        <v>297</v>
      </c>
      <c r="C56" s="22" t="s">
        <v>298</v>
      </c>
      <c r="D56" s="16" t="s">
        <v>18</v>
      </c>
      <c r="E56" s="16" t="s">
        <v>299</v>
      </c>
      <c r="F56" s="23" t="s">
        <v>300</v>
      </c>
      <c r="G56" s="24" t="s">
        <v>301</v>
      </c>
      <c r="H56" s="16" t="s">
        <v>302</v>
      </c>
    </row>
    <row r="57" s="3" customFormat="1" spans="1:8">
      <c r="A57" s="16">
        <v>55</v>
      </c>
      <c r="B57" s="17" t="s">
        <v>303</v>
      </c>
      <c r="C57" s="22" t="s">
        <v>304</v>
      </c>
      <c r="D57" s="16" t="s">
        <v>11</v>
      </c>
      <c r="E57" s="16" t="s">
        <v>305</v>
      </c>
      <c r="F57" s="23" t="s">
        <v>306</v>
      </c>
      <c r="G57" s="24" t="s">
        <v>307</v>
      </c>
      <c r="H57" s="16" t="s">
        <v>308</v>
      </c>
    </row>
    <row r="58" s="3" customFormat="1" ht="36" spans="1:8">
      <c r="A58" s="16">
        <v>56</v>
      </c>
      <c r="B58" s="17" t="s">
        <v>309</v>
      </c>
      <c r="C58" s="22" t="s">
        <v>310</v>
      </c>
      <c r="D58" s="16" t="s">
        <v>18</v>
      </c>
      <c r="E58" s="16" t="s">
        <v>311</v>
      </c>
      <c r="F58" s="23" t="s">
        <v>312</v>
      </c>
      <c r="G58" s="24" t="s">
        <v>313</v>
      </c>
      <c r="H58" s="16" t="s">
        <v>314</v>
      </c>
    </row>
    <row r="59" s="3" customFormat="1" ht="24" spans="1:8">
      <c r="A59" s="16">
        <v>57</v>
      </c>
      <c r="B59" s="17" t="s">
        <v>315</v>
      </c>
      <c r="C59" s="22" t="s">
        <v>316</v>
      </c>
      <c r="D59" s="16" t="s">
        <v>11</v>
      </c>
      <c r="E59" s="16" t="s">
        <v>317</v>
      </c>
      <c r="F59" s="23">
        <v>2207141018</v>
      </c>
      <c r="G59" s="24" t="s">
        <v>318</v>
      </c>
      <c r="H59" s="16" t="s">
        <v>319</v>
      </c>
    </row>
    <row r="60" s="3" customFormat="1" ht="24" spans="1:8">
      <c r="A60" s="16">
        <v>58</v>
      </c>
      <c r="B60" s="17" t="s">
        <v>320</v>
      </c>
      <c r="C60" s="22" t="s">
        <v>321</v>
      </c>
      <c r="D60" s="16" t="s">
        <v>11</v>
      </c>
      <c r="E60" s="16" t="s">
        <v>322</v>
      </c>
      <c r="F60" s="23" t="s">
        <v>323</v>
      </c>
      <c r="G60" s="24" t="s">
        <v>324</v>
      </c>
      <c r="H60" s="16" t="s">
        <v>325</v>
      </c>
    </row>
    <row r="61" s="3" customFormat="1" ht="24" spans="1:8">
      <c r="A61" s="16">
        <v>59</v>
      </c>
      <c r="B61" s="17" t="s">
        <v>326</v>
      </c>
      <c r="C61" s="22" t="s">
        <v>327</v>
      </c>
      <c r="D61" s="16" t="s">
        <v>18</v>
      </c>
      <c r="E61" s="16" t="s">
        <v>328</v>
      </c>
      <c r="F61" s="23" t="s">
        <v>329</v>
      </c>
      <c r="G61" s="24" t="s">
        <v>330</v>
      </c>
      <c r="H61" s="16" t="s">
        <v>331</v>
      </c>
    </row>
    <row r="62" s="3" customFormat="1" ht="24" spans="1:8">
      <c r="A62" s="16">
        <v>60</v>
      </c>
      <c r="B62" s="17" t="s">
        <v>332</v>
      </c>
      <c r="C62" s="22" t="s">
        <v>333</v>
      </c>
      <c r="D62" s="16" t="s">
        <v>11</v>
      </c>
      <c r="E62" s="16" t="s">
        <v>334</v>
      </c>
      <c r="F62" s="23" t="s">
        <v>335</v>
      </c>
      <c r="G62" s="24" t="s">
        <v>336</v>
      </c>
      <c r="H62" s="16" t="s">
        <v>337</v>
      </c>
    </row>
    <row r="63" s="3" customFormat="1" ht="24" spans="1:8">
      <c r="A63" s="16">
        <v>61</v>
      </c>
      <c r="B63" s="17" t="s">
        <v>338</v>
      </c>
      <c r="C63" s="22" t="s">
        <v>339</v>
      </c>
      <c r="D63" s="16" t="s">
        <v>18</v>
      </c>
      <c r="E63" s="16" t="s">
        <v>340</v>
      </c>
      <c r="F63" s="23" t="s">
        <v>341</v>
      </c>
      <c r="G63" s="24" t="s">
        <v>342</v>
      </c>
      <c r="H63" s="16" t="s">
        <v>343</v>
      </c>
    </row>
    <row r="64" s="3" customFormat="1" ht="24" spans="1:8">
      <c r="A64" s="16">
        <v>62</v>
      </c>
      <c r="B64" s="17" t="s">
        <v>344</v>
      </c>
      <c r="C64" s="22" t="s">
        <v>345</v>
      </c>
      <c r="D64" s="16" t="s">
        <v>18</v>
      </c>
      <c r="E64" s="16" t="s">
        <v>346</v>
      </c>
      <c r="F64" s="23">
        <v>2207133031</v>
      </c>
      <c r="G64" s="24" t="s">
        <v>347</v>
      </c>
      <c r="H64" s="16" t="s">
        <v>348</v>
      </c>
    </row>
    <row r="65" s="3" customFormat="1" ht="24" spans="1:8">
      <c r="A65" s="16">
        <v>63</v>
      </c>
      <c r="B65" s="17" t="s">
        <v>349</v>
      </c>
      <c r="C65" s="22" t="s">
        <v>350</v>
      </c>
      <c r="D65" s="16" t="s">
        <v>18</v>
      </c>
      <c r="E65" s="16" t="s">
        <v>351</v>
      </c>
      <c r="F65" s="23" t="s">
        <v>352</v>
      </c>
      <c r="G65" s="24" t="s">
        <v>353</v>
      </c>
      <c r="H65" s="16" t="s">
        <v>354</v>
      </c>
    </row>
    <row r="66" s="3" customFormat="1" ht="24" spans="1:8">
      <c r="A66" s="16">
        <v>64</v>
      </c>
      <c r="B66" s="17" t="s">
        <v>355</v>
      </c>
      <c r="C66" s="22" t="s">
        <v>356</v>
      </c>
      <c r="D66" s="16" t="s">
        <v>18</v>
      </c>
      <c r="E66" s="16" t="s">
        <v>357</v>
      </c>
      <c r="F66" s="23" t="s">
        <v>358</v>
      </c>
      <c r="G66" s="24" t="s">
        <v>359</v>
      </c>
      <c r="H66" s="16" t="s">
        <v>360</v>
      </c>
    </row>
    <row r="67" s="3" customFormat="1" ht="48" spans="1:8">
      <c r="A67" s="16">
        <v>65</v>
      </c>
      <c r="B67" s="17" t="s">
        <v>361</v>
      </c>
      <c r="C67" s="22" t="s">
        <v>362</v>
      </c>
      <c r="D67" s="16" t="s">
        <v>18</v>
      </c>
      <c r="E67" s="16" t="s">
        <v>363</v>
      </c>
      <c r="F67" s="23" t="s">
        <v>364</v>
      </c>
      <c r="G67" s="24" t="s">
        <v>365</v>
      </c>
      <c r="H67" s="16" t="s">
        <v>366</v>
      </c>
    </row>
    <row r="68" s="3" customFormat="1" ht="24" spans="1:8">
      <c r="A68" s="16">
        <v>66</v>
      </c>
      <c r="B68" s="17" t="s">
        <v>367</v>
      </c>
      <c r="C68" s="22" t="s">
        <v>368</v>
      </c>
      <c r="D68" s="16" t="s">
        <v>18</v>
      </c>
      <c r="E68" s="16" t="s">
        <v>369</v>
      </c>
      <c r="F68" s="23" t="s">
        <v>370</v>
      </c>
      <c r="G68" s="24" t="s">
        <v>371</v>
      </c>
      <c r="H68" s="16" t="s">
        <v>302</v>
      </c>
    </row>
    <row r="69" s="3" customFormat="1" ht="24" spans="1:8">
      <c r="A69" s="16">
        <v>67</v>
      </c>
      <c r="B69" s="17" t="s">
        <v>372</v>
      </c>
      <c r="C69" s="22" t="s">
        <v>373</v>
      </c>
      <c r="D69" s="16" t="s">
        <v>18</v>
      </c>
      <c r="E69" s="16" t="s">
        <v>374</v>
      </c>
      <c r="F69" s="23" t="s">
        <v>375</v>
      </c>
      <c r="G69" s="24" t="s">
        <v>376</v>
      </c>
      <c r="H69" s="16" t="s">
        <v>325</v>
      </c>
    </row>
    <row r="70" s="3" customFormat="1" ht="24" spans="1:8">
      <c r="A70" s="16">
        <v>68</v>
      </c>
      <c r="B70" s="17" t="s">
        <v>377</v>
      </c>
      <c r="C70" s="22" t="s">
        <v>378</v>
      </c>
      <c r="D70" s="16" t="s">
        <v>18</v>
      </c>
      <c r="E70" s="16" t="s">
        <v>379</v>
      </c>
      <c r="F70" s="23" t="s">
        <v>380</v>
      </c>
      <c r="G70" s="24" t="s">
        <v>381</v>
      </c>
      <c r="H70" s="16" t="s">
        <v>319</v>
      </c>
    </row>
    <row r="71" s="3" customFormat="1" ht="24" spans="1:8">
      <c r="A71" s="16">
        <v>69</v>
      </c>
      <c r="B71" s="17" t="s">
        <v>382</v>
      </c>
      <c r="C71" s="22" t="s">
        <v>383</v>
      </c>
      <c r="D71" s="16" t="s">
        <v>18</v>
      </c>
      <c r="E71" s="16" t="s">
        <v>384</v>
      </c>
      <c r="F71" s="16">
        <v>2207133012</v>
      </c>
      <c r="G71" s="25" t="s">
        <v>385</v>
      </c>
      <c r="H71" s="16" t="s">
        <v>386</v>
      </c>
    </row>
    <row r="72" s="3" customFormat="1" spans="1:8">
      <c r="A72" s="16">
        <v>70</v>
      </c>
      <c r="B72" s="17" t="s">
        <v>387</v>
      </c>
      <c r="C72" s="22" t="s">
        <v>388</v>
      </c>
      <c r="D72" s="16" t="s">
        <v>18</v>
      </c>
      <c r="E72" s="16" t="s">
        <v>389</v>
      </c>
      <c r="F72" s="23" t="s">
        <v>390</v>
      </c>
      <c r="G72" s="24" t="s">
        <v>391</v>
      </c>
      <c r="H72" s="16" t="s">
        <v>325</v>
      </c>
    </row>
    <row r="73" s="3" customFormat="1" ht="36" spans="1:8">
      <c r="A73" s="16">
        <v>71</v>
      </c>
      <c r="B73" s="17" t="s">
        <v>392</v>
      </c>
      <c r="C73" s="22" t="s">
        <v>393</v>
      </c>
      <c r="D73" s="16" t="s">
        <v>18</v>
      </c>
      <c r="E73" s="16" t="s">
        <v>394</v>
      </c>
      <c r="F73" s="23" t="s">
        <v>395</v>
      </c>
      <c r="G73" s="24" t="s">
        <v>396</v>
      </c>
      <c r="H73" s="16" t="s">
        <v>386</v>
      </c>
    </row>
    <row r="74" s="3" customFormat="1" ht="24" spans="1:8">
      <c r="A74" s="16">
        <v>72</v>
      </c>
      <c r="B74" s="17" t="s">
        <v>397</v>
      </c>
      <c r="C74" s="22" t="s">
        <v>398</v>
      </c>
      <c r="D74" s="16" t="s">
        <v>18</v>
      </c>
      <c r="E74" s="16" t="s">
        <v>399</v>
      </c>
      <c r="F74" s="23" t="s">
        <v>400</v>
      </c>
      <c r="G74" s="24" t="s">
        <v>401</v>
      </c>
      <c r="H74" s="16" t="s">
        <v>366</v>
      </c>
    </row>
    <row r="75" s="3" customFormat="1" ht="24" spans="1:8">
      <c r="A75" s="16">
        <v>73</v>
      </c>
      <c r="B75" s="17" t="s">
        <v>402</v>
      </c>
      <c r="C75" s="22" t="s">
        <v>403</v>
      </c>
      <c r="D75" s="16" t="s">
        <v>18</v>
      </c>
      <c r="E75" s="16" t="s">
        <v>404</v>
      </c>
      <c r="F75" s="23">
        <v>2207132016</v>
      </c>
      <c r="G75" s="24" t="s">
        <v>405</v>
      </c>
      <c r="H75" s="16" t="s">
        <v>386</v>
      </c>
    </row>
    <row r="76" s="3" customFormat="1" ht="24" spans="1:8">
      <c r="A76" s="16">
        <v>74</v>
      </c>
      <c r="B76" s="17" t="s">
        <v>406</v>
      </c>
      <c r="C76" s="22" t="s">
        <v>407</v>
      </c>
      <c r="D76" s="16" t="s">
        <v>18</v>
      </c>
      <c r="E76" s="16" t="s">
        <v>408</v>
      </c>
      <c r="F76" s="23" t="s">
        <v>409</v>
      </c>
      <c r="G76" s="24" t="s">
        <v>410</v>
      </c>
      <c r="H76" s="16" t="s">
        <v>302</v>
      </c>
    </row>
    <row r="77" s="3" customFormat="1" ht="24" spans="1:8">
      <c r="A77" s="16">
        <v>75</v>
      </c>
      <c r="B77" s="17" t="s">
        <v>411</v>
      </c>
      <c r="C77" s="22" t="s">
        <v>412</v>
      </c>
      <c r="D77" s="16" t="s">
        <v>11</v>
      </c>
      <c r="E77" s="16" t="s">
        <v>413</v>
      </c>
      <c r="F77" s="23" t="s">
        <v>414</v>
      </c>
      <c r="G77" s="24" t="s">
        <v>415</v>
      </c>
      <c r="H77" s="16" t="s">
        <v>360</v>
      </c>
    </row>
    <row r="78" s="3" customFormat="1" ht="24" spans="1:8">
      <c r="A78" s="16">
        <v>76</v>
      </c>
      <c r="B78" s="17" t="s">
        <v>416</v>
      </c>
      <c r="C78" s="22" t="s">
        <v>417</v>
      </c>
      <c r="D78" s="16" t="s">
        <v>18</v>
      </c>
      <c r="E78" s="16" t="s">
        <v>418</v>
      </c>
      <c r="F78" s="23">
        <v>2207133010</v>
      </c>
      <c r="G78" s="24" t="s">
        <v>419</v>
      </c>
      <c r="H78" s="16" t="s">
        <v>348</v>
      </c>
    </row>
    <row r="79" s="3" customFormat="1" ht="24" spans="1:8">
      <c r="A79" s="16">
        <v>77</v>
      </c>
      <c r="B79" s="17" t="s">
        <v>420</v>
      </c>
      <c r="C79" s="22" t="s">
        <v>421</v>
      </c>
      <c r="D79" s="16" t="s">
        <v>18</v>
      </c>
      <c r="E79" s="16" t="s">
        <v>422</v>
      </c>
      <c r="F79" s="23" t="s">
        <v>423</v>
      </c>
      <c r="G79" s="24" t="s">
        <v>424</v>
      </c>
      <c r="H79" s="16" t="s">
        <v>360</v>
      </c>
    </row>
    <row r="80" s="3" customFormat="1" spans="1:8">
      <c r="A80" s="16">
        <v>78</v>
      </c>
      <c r="B80" s="17" t="s">
        <v>425</v>
      </c>
      <c r="C80" s="22" t="s">
        <v>426</v>
      </c>
      <c r="D80" s="16" t="s">
        <v>18</v>
      </c>
      <c r="E80" s="16" t="s">
        <v>427</v>
      </c>
      <c r="F80" s="23" t="s">
        <v>428</v>
      </c>
      <c r="G80" s="24" t="s">
        <v>429</v>
      </c>
      <c r="H80" s="16" t="s">
        <v>337</v>
      </c>
    </row>
    <row r="81" s="3" customFormat="1" spans="1:8">
      <c r="A81" s="16">
        <v>79</v>
      </c>
      <c r="B81" s="17" t="s">
        <v>430</v>
      </c>
      <c r="C81" s="22" t="s">
        <v>431</v>
      </c>
      <c r="D81" s="16" t="s">
        <v>11</v>
      </c>
      <c r="E81" s="16" t="s">
        <v>432</v>
      </c>
      <c r="F81" s="23" t="s">
        <v>433</v>
      </c>
      <c r="G81" s="24" t="s">
        <v>434</v>
      </c>
      <c r="H81" s="16" t="s">
        <v>354</v>
      </c>
    </row>
    <row r="82" s="3" customFormat="1" ht="24" spans="1:8">
      <c r="A82" s="16">
        <v>80</v>
      </c>
      <c r="B82" s="17" t="s">
        <v>435</v>
      </c>
      <c r="C82" s="22" t="s">
        <v>436</v>
      </c>
      <c r="D82" s="16" t="s">
        <v>18</v>
      </c>
      <c r="E82" s="16" t="s">
        <v>437</v>
      </c>
      <c r="F82" s="23" t="s">
        <v>438</v>
      </c>
      <c r="G82" s="24" t="s">
        <v>439</v>
      </c>
      <c r="H82" s="16" t="s">
        <v>348</v>
      </c>
    </row>
    <row r="83" s="3" customFormat="1" spans="1:8">
      <c r="A83" s="16">
        <v>81</v>
      </c>
      <c r="B83" s="17" t="s">
        <v>440</v>
      </c>
      <c r="C83" s="22" t="s">
        <v>441</v>
      </c>
      <c r="D83" s="16" t="s">
        <v>11</v>
      </c>
      <c r="E83" s="16" t="s">
        <v>442</v>
      </c>
      <c r="F83" s="23">
        <v>2207141025</v>
      </c>
      <c r="G83" s="24" t="s">
        <v>443</v>
      </c>
      <c r="H83" s="16" t="s">
        <v>444</v>
      </c>
    </row>
    <row r="84" s="3" customFormat="1" ht="36" spans="1:8">
      <c r="A84" s="16">
        <v>82</v>
      </c>
      <c r="B84" s="17" t="s">
        <v>445</v>
      </c>
      <c r="C84" s="22" t="s">
        <v>446</v>
      </c>
      <c r="D84" s="16" t="s">
        <v>18</v>
      </c>
      <c r="E84" s="16" t="s">
        <v>447</v>
      </c>
      <c r="F84" s="23" t="s">
        <v>448</v>
      </c>
      <c r="G84" s="24" t="s">
        <v>449</v>
      </c>
      <c r="H84" s="16" t="s">
        <v>343</v>
      </c>
    </row>
    <row r="85" s="3" customFormat="1" ht="24" spans="1:8">
      <c r="A85" s="16">
        <v>83</v>
      </c>
      <c r="B85" s="17" t="s">
        <v>450</v>
      </c>
      <c r="C85" s="22" t="s">
        <v>451</v>
      </c>
      <c r="D85" s="16" t="s">
        <v>18</v>
      </c>
      <c r="E85" s="16" t="s">
        <v>452</v>
      </c>
      <c r="F85" s="23" t="s">
        <v>453</v>
      </c>
      <c r="G85" s="24" t="s">
        <v>454</v>
      </c>
      <c r="H85" s="16" t="s">
        <v>337</v>
      </c>
    </row>
    <row r="86" s="3" customFormat="1" ht="24" spans="1:8">
      <c r="A86" s="16">
        <v>84</v>
      </c>
      <c r="B86" s="17" t="s">
        <v>455</v>
      </c>
      <c r="C86" s="22" t="s">
        <v>456</v>
      </c>
      <c r="D86" s="16" t="s">
        <v>11</v>
      </c>
      <c r="E86" s="16" t="s">
        <v>457</v>
      </c>
      <c r="F86" s="23" t="s">
        <v>458</v>
      </c>
      <c r="G86" s="24" t="s">
        <v>459</v>
      </c>
      <c r="H86" s="16" t="s">
        <v>331</v>
      </c>
    </row>
    <row r="87" s="3" customFormat="1" ht="24" spans="1:8">
      <c r="A87" s="16">
        <v>85</v>
      </c>
      <c r="B87" s="17" t="s">
        <v>460</v>
      </c>
      <c r="C87" s="22" t="s">
        <v>378</v>
      </c>
      <c r="D87" s="16" t="s">
        <v>18</v>
      </c>
      <c r="E87" s="16" t="s">
        <v>461</v>
      </c>
      <c r="F87" s="23" t="s">
        <v>462</v>
      </c>
      <c r="G87" s="24" t="s">
        <v>463</v>
      </c>
      <c r="H87" s="16" t="s">
        <v>337</v>
      </c>
    </row>
    <row r="88" s="3" customFormat="1" spans="1:8">
      <c r="A88" s="16">
        <v>86</v>
      </c>
      <c r="B88" s="17" t="s">
        <v>464</v>
      </c>
      <c r="C88" s="22" t="s">
        <v>465</v>
      </c>
      <c r="D88" s="16" t="s">
        <v>11</v>
      </c>
      <c r="E88" s="16" t="s">
        <v>466</v>
      </c>
      <c r="F88" s="23" t="s">
        <v>467</v>
      </c>
      <c r="G88" s="24" t="s">
        <v>468</v>
      </c>
      <c r="H88" s="16" t="s">
        <v>331</v>
      </c>
    </row>
    <row r="89" s="3" customFormat="1" ht="24" spans="1:8">
      <c r="A89" s="16">
        <v>87</v>
      </c>
      <c r="B89" s="17" t="s">
        <v>469</v>
      </c>
      <c r="C89" s="26" t="s">
        <v>470</v>
      </c>
      <c r="D89" s="16" t="s">
        <v>11</v>
      </c>
      <c r="E89" s="16" t="s">
        <v>471</v>
      </c>
      <c r="F89" s="16" t="s">
        <v>472</v>
      </c>
      <c r="G89" s="25" t="s">
        <v>473</v>
      </c>
      <c r="H89" s="16" t="s">
        <v>444</v>
      </c>
    </row>
    <row r="90" s="3" customFormat="1" ht="24" spans="1:8">
      <c r="A90" s="16">
        <v>88</v>
      </c>
      <c r="B90" s="17" t="s">
        <v>474</v>
      </c>
      <c r="C90" s="26" t="s">
        <v>475</v>
      </c>
      <c r="D90" s="16" t="s">
        <v>18</v>
      </c>
      <c r="E90" s="23" t="s">
        <v>476</v>
      </c>
      <c r="F90" s="23" t="s">
        <v>477</v>
      </c>
      <c r="G90" s="25" t="s">
        <v>478</v>
      </c>
      <c r="H90" s="23" t="s">
        <v>479</v>
      </c>
    </row>
    <row r="91" s="3" customFormat="1" ht="24" spans="1:8">
      <c r="A91" s="16">
        <v>89</v>
      </c>
      <c r="B91" s="17" t="s">
        <v>480</v>
      </c>
      <c r="C91" s="26" t="s">
        <v>481</v>
      </c>
      <c r="D91" s="16" t="s">
        <v>18</v>
      </c>
      <c r="E91" s="23" t="s">
        <v>482</v>
      </c>
      <c r="F91" s="23" t="s">
        <v>483</v>
      </c>
      <c r="G91" s="25" t="s">
        <v>484</v>
      </c>
      <c r="H91" s="23" t="s">
        <v>485</v>
      </c>
    </row>
    <row r="92" s="3" customFormat="1" ht="24" spans="1:8">
      <c r="A92" s="16">
        <v>90</v>
      </c>
      <c r="B92" s="17" t="s">
        <v>486</v>
      </c>
      <c r="C92" s="26" t="s">
        <v>487</v>
      </c>
      <c r="D92" s="16" t="s">
        <v>18</v>
      </c>
      <c r="E92" s="23" t="s">
        <v>488</v>
      </c>
      <c r="F92" s="23" t="s">
        <v>489</v>
      </c>
      <c r="G92" s="25" t="s">
        <v>490</v>
      </c>
      <c r="H92" s="23" t="s">
        <v>491</v>
      </c>
    </row>
    <row r="93" s="3" customFormat="1" ht="24" spans="1:8">
      <c r="A93" s="16">
        <v>91</v>
      </c>
      <c r="B93" s="17" t="s">
        <v>492</v>
      </c>
      <c r="C93" s="26" t="s">
        <v>493</v>
      </c>
      <c r="D93" s="23" t="s">
        <v>11</v>
      </c>
      <c r="E93" s="23" t="s">
        <v>494</v>
      </c>
      <c r="F93" s="23" t="s">
        <v>495</v>
      </c>
      <c r="G93" s="25" t="s">
        <v>496</v>
      </c>
      <c r="H93" s="23" t="s">
        <v>497</v>
      </c>
    </row>
    <row r="94" s="3" customFormat="1" ht="60" spans="1:8">
      <c r="A94" s="16">
        <v>92</v>
      </c>
      <c r="B94" s="17" t="s">
        <v>498</v>
      </c>
      <c r="C94" s="26" t="s">
        <v>499</v>
      </c>
      <c r="D94" s="16" t="s">
        <v>18</v>
      </c>
      <c r="E94" s="23" t="s">
        <v>500</v>
      </c>
      <c r="F94" s="23" t="s">
        <v>501</v>
      </c>
      <c r="G94" s="25" t="s">
        <v>502</v>
      </c>
      <c r="H94" s="23" t="s">
        <v>503</v>
      </c>
    </row>
    <row r="95" s="3" customFormat="1" ht="24" spans="1:8">
      <c r="A95" s="16">
        <v>93</v>
      </c>
      <c r="B95" s="17" t="s">
        <v>504</v>
      </c>
      <c r="C95" s="26" t="s">
        <v>505</v>
      </c>
      <c r="D95" s="16" t="s">
        <v>18</v>
      </c>
      <c r="E95" s="23" t="s">
        <v>506</v>
      </c>
      <c r="F95" s="23" t="s">
        <v>507</v>
      </c>
      <c r="G95" s="25" t="s">
        <v>508</v>
      </c>
      <c r="H95" s="23" t="s">
        <v>509</v>
      </c>
    </row>
    <row r="96" s="3" customFormat="1" ht="24" spans="1:8">
      <c r="A96" s="16">
        <v>94</v>
      </c>
      <c r="B96" s="17" t="s">
        <v>510</v>
      </c>
      <c r="C96" s="26" t="s">
        <v>511</v>
      </c>
      <c r="D96" s="16" t="s">
        <v>18</v>
      </c>
      <c r="E96" s="23" t="s">
        <v>512</v>
      </c>
      <c r="F96" s="23" t="s">
        <v>513</v>
      </c>
      <c r="G96" s="25" t="s">
        <v>514</v>
      </c>
      <c r="H96" s="23" t="s">
        <v>515</v>
      </c>
    </row>
    <row r="97" s="3" customFormat="1" ht="24" spans="1:8">
      <c r="A97" s="16">
        <v>95</v>
      </c>
      <c r="B97" s="17" t="s">
        <v>516</v>
      </c>
      <c r="C97" s="26" t="s">
        <v>517</v>
      </c>
      <c r="D97" s="23" t="s">
        <v>11</v>
      </c>
      <c r="E97" s="23" t="s">
        <v>518</v>
      </c>
      <c r="F97" s="23" t="s">
        <v>519</v>
      </c>
      <c r="G97" s="25" t="s">
        <v>520</v>
      </c>
      <c r="H97" s="23" t="s">
        <v>308</v>
      </c>
    </row>
    <row r="98" s="3" customFormat="1" ht="48" spans="1:8">
      <c r="A98" s="16">
        <v>96</v>
      </c>
      <c r="B98" s="17" t="s">
        <v>521</v>
      </c>
      <c r="C98" s="26" t="s">
        <v>522</v>
      </c>
      <c r="D98" s="23" t="s">
        <v>11</v>
      </c>
      <c r="E98" s="23" t="s">
        <v>523</v>
      </c>
      <c r="F98" s="23" t="s">
        <v>524</v>
      </c>
      <c r="G98" s="25" t="s">
        <v>525</v>
      </c>
      <c r="H98" s="23" t="s">
        <v>526</v>
      </c>
    </row>
    <row r="99" s="3" customFormat="1" ht="48" spans="1:8">
      <c r="A99" s="16">
        <v>97</v>
      </c>
      <c r="B99" s="17" t="s">
        <v>527</v>
      </c>
      <c r="C99" s="26" t="s">
        <v>528</v>
      </c>
      <c r="D99" s="23" t="s">
        <v>11</v>
      </c>
      <c r="E99" s="23" t="s">
        <v>529</v>
      </c>
      <c r="F99" s="23" t="s">
        <v>530</v>
      </c>
      <c r="G99" s="25" t="s">
        <v>531</v>
      </c>
      <c r="H99" s="23" t="s">
        <v>532</v>
      </c>
    </row>
    <row r="100" s="3" customFormat="1" ht="36" spans="1:8">
      <c r="A100" s="16">
        <v>98</v>
      </c>
      <c r="B100" s="17" t="s">
        <v>533</v>
      </c>
      <c r="C100" s="26" t="s">
        <v>534</v>
      </c>
      <c r="D100" s="16" t="s">
        <v>18</v>
      </c>
      <c r="E100" s="23" t="s">
        <v>535</v>
      </c>
      <c r="F100" s="23" t="s">
        <v>536</v>
      </c>
      <c r="G100" s="25" t="s">
        <v>537</v>
      </c>
      <c r="H100" s="23" t="s">
        <v>503</v>
      </c>
    </row>
    <row r="101" s="3" customFormat="1" ht="24" spans="1:8">
      <c r="A101" s="16">
        <v>99</v>
      </c>
      <c r="B101" s="17" t="s">
        <v>538</v>
      </c>
      <c r="C101" s="26" t="s">
        <v>539</v>
      </c>
      <c r="D101" s="16" t="s">
        <v>18</v>
      </c>
      <c r="E101" s="23" t="s">
        <v>540</v>
      </c>
      <c r="F101" s="23" t="s">
        <v>541</v>
      </c>
      <c r="G101" s="25" t="s">
        <v>542</v>
      </c>
      <c r="H101" s="23" t="s">
        <v>543</v>
      </c>
    </row>
    <row r="102" s="3" customFormat="1" ht="36" spans="1:8">
      <c r="A102" s="16">
        <v>100</v>
      </c>
      <c r="B102" s="17" t="s">
        <v>544</v>
      </c>
      <c r="C102" s="26" t="s">
        <v>545</v>
      </c>
      <c r="D102" s="23" t="s">
        <v>11</v>
      </c>
      <c r="E102" s="23" t="s">
        <v>546</v>
      </c>
      <c r="F102" s="23" t="s">
        <v>547</v>
      </c>
      <c r="G102" s="25" t="s">
        <v>548</v>
      </c>
      <c r="H102" s="23" t="s">
        <v>532</v>
      </c>
    </row>
    <row r="103" s="3" customFormat="1" ht="24" spans="1:8">
      <c r="A103" s="16">
        <v>101</v>
      </c>
      <c r="B103" s="17" t="s">
        <v>549</v>
      </c>
      <c r="C103" s="26" t="s">
        <v>550</v>
      </c>
      <c r="D103" s="16" t="s">
        <v>18</v>
      </c>
      <c r="E103" s="23" t="s">
        <v>551</v>
      </c>
      <c r="F103" s="23" t="s">
        <v>552</v>
      </c>
      <c r="G103" s="25" t="s">
        <v>553</v>
      </c>
      <c r="H103" s="23" t="s">
        <v>554</v>
      </c>
    </row>
    <row r="104" s="3" customFormat="1" ht="36" spans="1:8">
      <c r="A104" s="16">
        <v>102</v>
      </c>
      <c r="B104" s="17" t="s">
        <v>555</v>
      </c>
      <c r="C104" s="26" t="s">
        <v>556</v>
      </c>
      <c r="D104" s="16" t="s">
        <v>18</v>
      </c>
      <c r="E104" s="23" t="s">
        <v>557</v>
      </c>
      <c r="F104" s="23" t="s">
        <v>558</v>
      </c>
      <c r="G104" s="25" t="s">
        <v>559</v>
      </c>
      <c r="H104" s="23" t="s">
        <v>543</v>
      </c>
    </row>
    <row r="105" s="3" customFormat="1" ht="36" spans="1:8">
      <c r="A105" s="16">
        <v>103</v>
      </c>
      <c r="B105" s="17" t="s">
        <v>560</v>
      </c>
      <c r="C105" s="26" t="s">
        <v>561</v>
      </c>
      <c r="D105" s="16" t="s">
        <v>18</v>
      </c>
      <c r="E105" s="23" t="s">
        <v>562</v>
      </c>
      <c r="F105" s="23" t="s">
        <v>563</v>
      </c>
      <c r="G105" s="25" t="s">
        <v>564</v>
      </c>
      <c r="H105" s="23" t="s">
        <v>565</v>
      </c>
    </row>
    <row r="106" s="3" customFormat="1" ht="36" spans="1:8">
      <c r="A106" s="16">
        <v>104</v>
      </c>
      <c r="B106" s="17" t="s">
        <v>566</v>
      </c>
      <c r="C106" s="26" t="s">
        <v>567</v>
      </c>
      <c r="D106" s="16" t="s">
        <v>18</v>
      </c>
      <c r="E106" s="23" t="s">
        <v>568</v>
      </c>
      <c r="F106" s="23" t="s">
        <v>569</v>
      </c>
      <c r="G106" s="25" t="s">
        <v>570</v>
      </c>
      <c r="H106" s="23" t="s">
        <v>479</v>
      </c>
    </row>
    <row r="107" s="3" customFormat="1" ht="24" spans="1:8">
      <c r="A107" s="16">
        <v>105</v>
      </c>
      <c r="B107" s="17" t="s">
        <v>571</v>
      </c>
      <c r="C107" s="26" t="s">
        <v>572</v>
      </c>
      <c r="D107" s="16" t="s">
        <v>18</v>
      </c>
      <c r="E107" s="23" t="s">
        <v>573</v>
      </c>
      <c r="F107" s="23" t="s">
        <v>574</v>
      </c>
      <c r="G107" s="25" t="s">
        <v>575</v>
      </c>
      <c r="H107" s="23" t="s">
        <v>485</v>
      </c>
    </row>
    <row r="108" s="3" customFormat="1" ht="24" spans="1:8">
      <c r="A108" s="16">
        <v>106</v>
      </c>
      <c r="B108" s="17" t="s">
        <v>576</v>
      </c>
      <c r="C108" s="26" t="s">
        <v>577</v>
      </c>
      <c r="D108" s="16" t="s">
        <v>18</v>
      </c>
      <c r="E108" s="23" t="s">
        <v>578</v>
      </c>
      <c r="F108" s="23" t="s">
        <v>579</v>
      </c>
      <c r="G108" s="25" t="s">
        <v>580</v>
      </c>
      <c r="H108" s="23" t="s">
        <v>491</v>
      </c>
    </row>
    <row r="109" s="3" customFormat="1" ht="36" spans="1:8">
      <c r="A109" s="16">
        <v>107</v>
      </c>
      <c r="B109" s="17" t="s">
        <v>581</v>
      </c>
      <c r="C109" s="26" t="s">
        <v>582</v>
      </c>
      <c r="D109" s="23" t="s">
        <v>11</v>
      </c>
      <c r="E109" s="23" t="s">
        <v>583</v>
      </c>
      <c r="F109" s="23" t="s">
        <v>584</v>
      </c>
      <c r="G109" s="25" t="s">
        <v>585</v>
      </c>
      <c r="H109" s="23" t="s">
        <v>586</v>
      </c>
    </row>
    <row r="110" s="3" customFormat="1" ht="24" spans="1:8">
      <c r="A110" s="16">
        <v>108</v>
      </c>
      <c r="B110" s="17" t="s">
        <v>587</v>
      </c>
      <c r="C110" s="26" t="s">
        <v>588</v>
      </c>
      <c r="D110" s="23" t="s">
        <v>11</v>
      </c>
      <c r="E110" s="23" t="s">
        <v>589</v>
      </c>
      <c r="F110" s="23" t="s">
        <v>590</v>
      </c>
      <c r="G110" s="25" t="s">
        <v>591</v>
      </c>
      <c r="H110" s="23" t="s">
        <v>592</v>
      </c>
    </row>
    <row r="111" s="3" customFormat="1" ht="24" spans="1:8">
      <c r="A111" s="16">
        <v>109</v>
      </c>
      <c r="B111" s="17" t="s">
        <v>593</v>
      </c>
      <c r="C111" s="22" t="s">
        <v>594</v>
      </c>
      <c r="D111" s="16" t="s">
        <v>18</v>
      </c>
      <c r="E111" s="16" t="s">
        <v>595</v>
      </c>
      <c r="F111" s="16" t="s">
        <v>596</v>
      </c>
      <c r="G111" s="24" t="s">
        <v>597</v>
      </c>
      <c r="H111" s="16" t="s">
        <v>598</v>
      </c>
    </row>
    <row r="112" s="3" customFormat="1" ht="24" spans="1:8">
      <c r="A112" s="16">
        <v>110</v>
      </c>
      <c r="B112" s="17" t="s">
        <v>599</v>
      </c>
      <c r="C112" s="22" t="s">
        <v>600</v>
      </c>
      <c r="D112" s="16" t="s">
        <v>18</v>
      </c>
      <c r="E112" s="16" t="s">
        <v>601</v>
      </c>
      <c r="F112" s="16" t="s">
        <v>602</v>
      </c>
      <c r="G112" s="24" t="s">
        <v>603</v>
      </c>
      <c r="H112" s="16" t="s">
        <v>604</v>
      </c>
    </row>
    <row r="113" s="3" customFormat="1" ht="24" spans="1:8">
      <c r="A113" s="16">
        <v>111</v>
      </c>
      <c r="B113" s="17" t="s">
        <v>605</v>
      </c>
      <c r="C113" s="22" t="s">
        <v>606</v>
      </c>
      <c r="D113" s="16" t="s">
        <v>18</v>
      </c>
      <c r="E113" s="16" t="s">
        <v>607</v>
      </c>
      <c r="F113" s="16" t="s">
        <v>608</v>
      </c>
      <c r="G113" s="24" t="s">
        <v>609</v>
      </c>
      <c r="H113" s="16" t="s">
        <v>610</v>
      </c>
    </row>
    <row r="114" s="3" customFormat="1" ht="24" spans="1:8">
      <c r="A114" s="16">
        <v>112</v>
      </c>
      <c r="B114" s="17" t="s">
        <v>611</v>
      </c>
      <c r="C114" s="22" t="s">
        <v>612</v>
      </c>
      <c r="D114" s="16" t="s">
        <v>18</v>
      </c>
      <c r="E114" s="16" t="s">
        <v>613</v>
      </c>
      <c r="F114" s="16" t="s">
        <v>614</v>
      </c>
      <c r="G114" s="24" t="s">
        <v>615</v>
      </c>
      <c r="H114" s="16" t="s">
        <v>616</v>
      </c>
    </row>
    <row r="115" s="3" customFormat="1" spans="1:8">
      <c r="A115" s="16">
        <v>113</v>
      </c>
      <c r="B115" s="17" t="s">
        <v>617</v>
      </c>
      <c r="C115" s="22" t="s">
        <v>618</v>
      </c>
      <c r="D115" s="16" t="s">
        <v>18</v>
      </c>
      <c r="E115" s="16" t="s">
        <v>619</v>
      </c>
      <c r="F115" s="16" t="s">
        <v>620</v>
      </c>
      <c r="G115" s="24" t="s">
        <v>621</v>
      </c>
      <c r="H115" s="16" t="s">
        <v>622</v>
      </c>
    </row>
    <row r="116" s="3" customFormat="1" ht="24" spans="1:8">
      <c r="A116" s="16">
        <v>114</v>
      </c>
      <c r="B116" s="17" t="s">
        <v>623</v>
      </c>
      <c r="C116" s="22" t="s">
        <v>624</v>
      </c>
      <c r="D116" s="16" t="s">
        <v>18</v>
      </c>
      <c r="E116" s="16" t="s">
        <v>625</v>
      </c>
      <c r="F116" s="16">
        <v>2104151033</v>
      </c>
      <c r="G116" s="24" t="s">
        <v>626</v>
      </c>
      <c r="H116" s="16" t="s">
        <v>604</v>
      </c>
    </row>
    <row r="117" s="3" customFormat="1" ht="36" spans="1:8">
      <c r="A117" s="16">
        <v>115</v>
      </c>
      <c r="B117" s="17" t="s">
        <v>627</v>
      </c>
      <c r="C117" s="22" t="s">
        <v>628</v>
      </c>
      <c r="D117" s="16" t="s">
        <v>18</v>
      </c>
      <c r="E117" s="16" t="s">
        <v>629</v>
      </c>
      <c r="F117" s="16">
        <v>2104151005</v>
      </c>
      <c r="G117" s="24" t="s">
        <v>630</v>
      </c>
      <c r="H117" s="16" t="s">
        <v>631</v>
      </c>
    </row>
    <row r="118" s="3" customFormat="1" ht="48" spans="1:8">
      <c r="A118" s="16">
        <v>116</v>
      </c>
      <c r="B118" s="17" t="s">
        <v>632</v>
      </c>
      <c r="C118" s="22" t="s">
        <v>633</v>
      </c>
      <c r="D118" s="16" t="s">
        <v>18</v>
      </c>
      <c r="E118" s="16" t="s">
        <v>634</v>
      </c>
      <c r="F118" s="16" t="s">
        <v>635</v>
      </c>
      <c r="G118" s="24" t="s">
        <v>636</v>
      </c>
      <c r="H118" s="16" t="s">
        <v>637</v>
      </c>
    </row>
    <row r="119" s="3" customFormat="1" ht="24" spans="1:8">
      <c r="A119" s="16">
        <v>117</v>
      </c>
      <c r="B119" s="17" t="s">
        <v>638</v>
      </c>
      <c r="C119" s="22" t="s">
        <v>639</v>
      </c>
      <c r="D119" s="16" t="s">
        <v>18</v>
      </c>
      <c r="E119" s="16" t="s">
        <v>640</v>
      </c>
      <c r="F119" s="16">
        <v>2104161011</v>
      </c>
      <c r="G119" s="24" t="s">
        <v>641</v>
      </c>
      <c r="H119" s="16" t="s">
        <v>642</v>
      </c>
    </row>
    <row r="120" s="3" customFormat="1" ht="24" spans="1:8">
      <c r="A120" s="16">
        <v>118</v>
      </c>
      <c r="B120" s="17" t="s">
        <v>643</v>
      </c>
      <c r="C120" s="22" t="s">
        <v>644</v>
      </c>
      <c r="D120" s="16" t="s">
        <v>18</v>
      </c>
      <c r="E120" s="16" t="s">
        <v>645</v>
      </c>
      <c r="F120" s="16" t="s">
        <v>646</v>
      </c>
      <c r="G120" s="24" t="s">
        <v>647</v>
      </c>
      <c r="H120" s="16" t="s">
        <v>648</v>
      </c>
    </row>
    <row r="121" s="3" customFormat="1" ht="24" spans="1:8">
      <c r="A121" s="16">
        <v>119</v>
      </c>
      <c r="B121" s="17" t="s">
        <v>649</v>
      </c>
      <c r="C121" s="22" t="s">
        <v>650</v>
      </c>
      <c r="D121" s="16" t="s">
        <v>18</v>
      </c>
      <c r="E121" s="16" t="s">
        <v>651</v>
      </c>
      <c r="F121" s="16" t="s">
        <v>652</v>
      </c>
      <c r="G121" s="24" t="s">
        <v>653</v>
      </c>
      <c r="H121" s="16" t="s">
        <v>654</v>
      </c>
    </row>
    <row r="122" s="3" customFormat="1" ht="24" spans="1:8">
      <c r="A122" s="16">
        <v>120</v>
      </c>
      <c r="B122" s="17" t="s">
        <v>655</v>
      </c>
      <c r="C122" s="22" t="s">
        <v>656</v>
      </c>
      <c r="D122" s="16" t="s">
        <v>18</v>
      </c>
      <c r="E122" s="16" t="s">
        <v>657</v>
      </c>
      <c r="F122" s="16" t="s">
        <v>658</v>
      </c>
      <c r="G122" s="24" t="s">
        <v>659</v>
      </c>
      <c r="H122" s="16" t="s">
        <v>660</v>
      </c>
    </row>
    <row r="123" s="3" customFormat="1" ht="24" spans="1:8">
      <c r="A123" s="16">
        <v>121</v>
      </c>
      <c r="B123" s="17" t="s">
        <v>661</v>
      </c>
      <c r="C123" s="22" t="s">
        <v>662</v>
      </c>
      <c r="D123" s="16" t="s">
        <v>18</v>
      </c>
      <c r="E123" s="16" t="s">
        <v>663</v>
      </c>
      <c r="F123" s="16" t="s">
        <v>664</v>
      </c>
      <c r="G123" s="24" t="s">
        <v>665</v>
      </c>
      <c r="H123" s="16" t="s">
        <v>660</v>
      </c>
    </row>
    <row r="124" s="3" customFormat="1" ht="24" spans="1:8">
      <c r="A124" s="16">
        <v>122</v>
      </c>
      <c r="B124" s="17" t="s">
        <v>666</v>
      </c>
      <c r="C124" s="22" t="s">
        <v>667</v>
      </c>
      <c r="D124" s="16" t="s">
        <v>18</v>
      </c>
      <c r="E124" s="16" t="s">
        <v>668</v>
      </c>
      <c r="F124" s="23" t="s">
        <v>669</v>
      </c>
      <c r="G124" s="24" t="s">
        <v>670</v>
      </c>
      <c r="H124" s="16" t="s">
        <v>671</v>
      </c>
    </row>
    <row r="125" s="3" customFormat="1" ht="24" spans="1:8">
      <c r="A125" s="16">
        <v>123</v>
      </c>
      <c r="B125" s="17" t="s">
        <v>672</v>
      </c>
      <c r="C125" s="26" t="s">
        <v>673</v>
      </c>
      <c r="D125" s="16" t="s">
        <v>18</v>
      </c>
      <c r="E125" s="16" t="s">
        <v>674</v>
      </c>
      <c r="F125" s="16">
        <v>2105112028</v>
      </c>
      <c r="G125" s="24"/>
      <c r="H125" s="16" t="s">
        <v>675</v>
      </c>
    </row>
    <row r="126" s="3" customFormat="1" ht="24" spans="1:8">
      <c r="A126" s="16">
        <v>124</v>
      </c>
      <c r="B126" s="17" t="s">
        <v>676</v>
      </c>
      <c r="C126" s="22" t="s">
        <v>677</v>
      </c>
      <c r="D126" s="16" t="s">
        <v>18</v>
      </c>
      <c r="E126" s="16" t="s">
        <v>678</v>
      </c>
      <c r="F126" s="16">
        <v>2205112013</v>
      </c>
      <c r="G126" s="24" t="s">
        <v>679</v>
      </c>
      <c r="H126" s="16" t="s">
        <v>680</v>
      </c>
    </row>
    <row r="127" s="3" customFormat="1" ht="24" spans="1:8">
      <c r="A127" s="16">
        <v>125</v>
      </c>
      <c r="B127" s="17" t="s">
        <v>681</v>
      </c>
      <c r="C127" s="22" t="s">
        <v>682</v>
      </c>
      <c r="D127" s="16" t="s">
        <v>11</v>
      </c>
      <c r="E127" s="16" t="s">
        <v>683</v>
      </c>
      <c r="F127" s="16">
        <v>2105111047</v>
      </c>
      <c r="G127" s="24" t="s">
        <v>684</v>
      </c>
      <c r="H127" s="16" t="s">
        <v>685</v>
      </c>
    </row>
    <row r="128" s="3" customFormat="1" ht="24" spans="1:8">
      <c r="A128" s="16">
        <v>126</v>
      </c>
      <c r="B128" s="17" t="s">
        <v>686</v>
      </c>
      <c r="C128" s="22" t="s">
        <v>687</v>
      </c>
      <c r="D128" s="16" t="s">
        <v>18</v>
      </c>
      <c r="E128" s="16" t="s">
        <v>688</v>
      </c>
      <c r="F128" s="16">
        <v>2105112037</v>
      </c>
      <c r="G128" s="24" t="s">
        <v>689</v>
      </c>
      <c r="H128" s="16" t="s">
        <v>690</v>
      </c>
    </row>
    <row r="129" s="3" customFormat="1" ht="36" spans="1:8">
      <c r="A129" s="16">
        <v>127</v>
      </c>
      <c r="B129" s="17" t="s">
        <v>691</v>
      </c>
      <c r="C129" s="22" t="s">
        <v>692</v>
      </c>
      <c r="D129" s="16" t="s">
        <v>18</v>
      </c>
      <c r="E129" s="16" t="s">
        <v>693</v>
      </c>
      <c r="F129" s="16">
        <v>2205122043</v>
      </c>
      <c r="G129" s="24" t="s">
        <v>694</v>
      </c>
      <c r="H129" s="16" t="s">
        <v>695</v>
      </c>
    </row>
    <row r="130" s="3" customFormat="1" ht="24" spans="1:8">
      <c r="A130" s="16">
        <v>128</v>
      </c>
      <c r="B130" s="17" t="s">
        <v>696</v>
      </c>
      <c r="C130" s="22" t="s">
        <v>697</v>
      </c>
      <c r="D130" s="16" t="s">
        <v>18</v>
      </c>
      <c r="E130" s="16" t="s">
        <v>698</v>
      </c>
      <c r="F130" s="23" t="s">
        <v>699</v>
      </c>
      <c r="G130" s="24" t="s">
        <v>700</v>
      </c>
      <c r="H130" s="16" t="s">
        <v>701</v>
      </c>
    </row>
    <row r="131" s="3" customFormat="1" ht="36" spans="1:8">
      <c r="A131" s="16">
        <v>129</v>
      </c>
      <c r="B131" s="17" t="s">
        <v>702</v>
      </c>
      <c r="C131" s="22" t="s">
        <v>703</v>
      </c>
      <c r="D131" s="16" t="s">
        <v>11</v>
      </c>
      <c r="E131" s="16" t="s">
        <v>704</v>
      </c>
      <c r="F131" s="16">
        <v>2105131012</v>
      </c>
      <c r="G131" s="24" t="s">
        <v>705</v>
      </c>
      <c r="H131" s="16" t="s">
        <v>706</v>
      </c>
    </row>
    <row r="132" s="3" customFormat="1" ht="24" spans="1:8">
      <c r="A132" s="16">
        <v>130</v>
      </c>
      <c r="B132" s="17" t="s">
        <v>707</v>
      </c>
      <c r="C132" s="22" t="s">
        <v>708</v>
      </c>
      <c r="D132" s="16" t="s">
        <v>11</v>
      </c>
      <c r="E132" s="16" t="s">
        <v>709</v>
      </c>
      <c r="F132" s="16">
        <v>2105112023</v>
      </c>
      <c r="G132" s="24" t="s">
        <v>710</v>
      </c>
      <c r="H132" s="16" t="s">
        <v>711</v>
      </c>
    </row>
    <row r="133" s="3" customFormat="1" ht="24" spans="1:8">
      <c r="A133" s="16">
        <v>131</v>
      </c>
      <c r="B133" s="17" t="s">
        <v>712</v>
      </c>
      <c r="C133" s="22" t="s">
        <v>713</v>
      </c>
      <c r="D133" s="16" t="s">
        <v>18</v>
      </c>
      <c r="E133" s="16" t="s">
        <v>714</v>
      </c>
      <c r="F133" s="16">
        <v>2205121041</v>
      </c>
      <c r="G133" s="24" t="s">
        <v>715</v>
      </c>
      <c r="H133" s="16" t="s">
        <v>716</v>
      </c>
    </row>
    <row r="134" s="3" customFormat="1" ht="24" spans="1:8">
      <c r="A134" s="16">
        <v>132</v>
      </c>
      <c r="B134" s="17" t="s">
        <v>717</v>
      </c>
      <c r="C134" s="22" t="s">
        <v>718</v>
      </c>
      <c r="D134" s="16" t="s">
        <v>18</v>
      </c>
      <c r="E134" s="16" t="s">
        <v>719</v>
      </c>
      <c r="F134" s="16">
        <v>2205111002</v>
      </c>
      <c r="G134" s="24" t="s">
        <v>720</v>
      </c>
      <c r="H134" s="16" t="s">
        <v>721</v>
      </c>
    </row>
    <row r="135" s="3" customFormat="1" ht="36" spans="1:8">
      <c r="A135" s="16">
        <v>133</v>
      </c>
      <c r="B135" s="17" t="s">
        <v>722</v>
      </c>
      <c r="C135" s="22" t="s">
        <v>723</v>
      </c>
      <c r="D135" s="16" t="s">
        <v>18</v>
      </c>
      <c r="E135" s="16" t="s">
        <v>724</v>
      </c>
      <c r="F135" s="16">
        <v>2205112043</v>
      </c>
      <c r="G135" s="24" t="s">
        <v>725</v>
      </c>
      <c r="H135" s="16" t="s">
        <v>726</v>
      </c>
    </row>
    <row r="136" s="3" customFormat="1" ht="24" spans="1:8">
      <c r="A136" s="16">
        <v>134</v>
      </c>
      <c r="B136" s="17" t="s">
        <v>727</v>
      </c>
      <c r="C136" s="22" t="s">
        <v>728</v>
      </c>
      <c r="D136" s="16" t="s">
        <v>18</v>
      </c>
      <c r="E136" s="16" t="s">
        <v>729</v>
      </c>
      <c r="F136" s="16">
        <v>2205112044</v>
      </c>
      <c r="G136" s="24" t="s">
        <v>730</v>
      </c>
      <c r="H136" s="16" t="s">
        <v>731</v>
      </c>
    </row>
    <row r="137" s="3" customFormat="1" spans="1:8">
      <c r="A137" s="16">
        <v>135</v>
      </c>
      <c r="B137" s="17" t="s">
        <v>732</v>
      </c>
      <c r="C137" s="22" t="s">
        <v>733</v>
      </c>
      <c r="D137" s="16" t="s">
        <v>18</v>
      </c>
      <c r="E137" s="16" t="s">
        <v>734</v>
      </c>
      <c r="F137" s="16">
        <v>2105112024</v>
      </c>
      <c r="G137" s="24" t="s">
        <v>735</v>
      </c>
      <c r="H137" s="16" t="s">
        <v>690</v>
      </c>
    </row>
    <row r="138" s="3" customFormat="1" ht="48" spans="1:8">
      <c r="A138" s="16">
        <v>136</v>
      </c>
      <c r="B138" s="17" t="s">
        <v>736</v>
      </c>
      <c r="C138" s="22" t="s">
        <v>737</v>
      </c>
      <c r="D138" s="16" t="s">
        <v>18</v>
      </c>
      <c r="E138" s="16" t="s">
        <v>738</v>
      </c>
      <c r="F138" s="16">
        <v>2105131022</v>
      </c>
      <c r="G138" s="24" t="s">
        <v>739</v>
      </c>
      <c r="H138" s="16" t="s">
        <v>706</v>
      </c>
    </row>
    <row r="139" s="3" customFormat="1" ht="24" spans="1:8">
      <c r="A139" s="16">
        <v>137</v>
      </c>
      <c r="B139" s="17" t="s">
        <v>740</v>
      </c>
      <c r="C139" s="22" t="s">
        <v>741</v>
      </c>
      <c r="D139" s="16" t="s">
        <v>18</v>
      </c>
      <c r="E139" s="16" t="s">
        <v>742</v>
      </c>
      <c r="F139" s="16">
        <v>2205121045</v>
      </c>
      <c r="G139" s="24" t="s">
        <v>743</v>
      </c>
      <c r="H139" s="16" t="s">
        <v>695</v>
      </c>
    </row>
    <row r="140" s="3" customFormat="1" spans="1:8">
      <c r="A140" s="16">
        <v>138</v>
      </c>
      <c r="B140" s="17" t="s">
        <v>744</v>
      </c>
      <c r="C140" s="22" t="s">
        <v>745</v>
      </c>
      <c r="D140" s="16" t="s">
        <v>18</v>
      </c>
      <c r="E140" s="16" t="s">
        <v>746</v>
      </c>
      <c r="F140" s="16">
        <v>2105131037</v>
      </c>
      <c r="G140" s="24" t="s">
        <v>747</v>
      </c>
      <c r="H140" s="16" t="s">
        <v>690</v>
      </c>
    </row>
    <row r="141" s="3" customFormat="1" spans="1:8">
      <c r="A141" s="16">
        <v>139</v>
      </c>
      <c r="B141" s="17" t="s">
        <v>748</v>
      </c>
      <c r="C141" s="22" t="s">
        <v>749</v>
      </c>
      <c r="D141" s="16" t="s">
        <v>18</v>
      </c>
      <c r="E141" s="16" t="s">
        <v>750</v>
      </c>
      <c r="F141" s="16">
        <v>2205121012</v>
      </c>
      <c r="G141" s="24"/>
      <c r="H141" s="16" t="s">
        <v>695</v>
      </c>
    </row>
    <row r="142" s="3" customFormat="1" ht="24" spans="1:8">
      <c r="A142" s="16">
        <v>140</v>
      </c>
      <c r="B142" s="17" t="s">
        <v>751</v>
      </c>
      <c r="C142" s="22" t="s">
        <v>752</v>
      </c>
      <c r="D142" s="16" t="s">
        <v>18</v>
      </c>
      <c r="E142" s="16" t="s">
        <v>753</v>
      </c>
      <c r="F142" s="16">
        <v>2204112030</v>
      </c>
      <c r="G142" s="24" t="s">
        <v>754</v>
      </c>
      <c r="H142" s="16" t="s">
        <v>711</v>
      </c>
    </row>
    <row r="143" s="3" customFormat="1" ht="24" spans="1:8">
      <c r="A143" s="16">
        <v>141</v>
      </c>
      <c r="B143" s="17" t="s">
        <v>755</v>
      </c>
      <c r="C143" s="22" t="s">
        <v>756</v>
      </c>
      <c r="D143" s="16" t="s">
        <v>18</v>
      </c>
      <c r="E143" s="16" t="s">
        <v>757</v>
      </c>
      <c r="F143" s="16">
        <v>2108111007</v>
      </c>
      <c r="G143" s="25" t="s">
        <v>758</v>
      </c>
      <c r="H143" s="16" t="s">
        <v>759</v>
      </c>
    </row>
    <row r="144" s="3" customFormat="1" ht="48" spans="1:8">
      <c r="A144" s="16">
        <v>142</v>
      </c>
      <c r="B144" s="17" t="s">
        <v>760</v>
      </c>
      <c r="C144" s="22" t="s">
        <v>761</v>
      </c>
      <c r="D144" s="16" t="s">
        <v>18</v>
      </c>
      <c r="E144" s="16" t="s">
        <v>762</v>
      </c>
      <c r="F144" s="23" t="s">
        <v>763</v>
      </c>
      <c r="G144" s="25" t="s">
        <v>764</v>
      </c>
      <c r="H144" s="16" t="s">
        <v>765</v>
      </c>
    </row>
    <row r="145" s="3" customFormat="1" ht="24" spans="1:8">
      <c r="A145" s="16">
        <v>143</v>
      </c>
      <c r="B145" s="17" t="s">
        <v>766</v>
      </c>
      <c r="C145" s="22" t="s">
        <v>767</v>
      </c>
      <c r="D145" s="23" t="s">
        <v>18</v>
      </c>
      <c r="E145" s="23" t="s">
        <v>768</v>
      </c>
      <c r="F145" s="23" t="s">
        <v>769</v>
      </c>
      <c r="G145" s="24" t="s">
        <v>770</v>
      </c>
      <c r="H145" s="23" t="s">
        <v>771</v>
      </c>
    </row>
    <row r="146" s="3" customFormat="1" ht="24" spans="1:8">
      <c r="A146" s="16">
        <v>144</v>
      </c>
      <c r="B146" s="17" t="s">
        <v>772</v>
      </c>
      <c r="C146" s="22" t="s">
        <v>773</v>
      </c>
      <c r="D146" s="16" t="s">
        <v>18</v>
      </c>
      <c r="E146" s="16" t="s">
        <v>774</v>
      </c>
      <c r="F146" s="23" t="s">
        <v>775</v>
      </c>
      <c r="G146" s="24" t="s">
        <v>776</v>
      </c>
      <c r="H146" s="16" t="s">
        <v>777</v>
      </c>
    </row>
    <row r="147" s="4" customFormat="1" ht="24" spans="1:8">
      <c r="A147" s="16">
        <v>145</v>
      </c>
      <c r="B147" s="17" t="s">
        <v>778</v>
      </c>
      <c r="C147" s="22" t="s">
        <v>779</v>
      </c>
      <c r="D147" s="16" t="s">
        <v>18</v>
      </c>
      <c r="E147" s="16" t="s">
        <v>780</v>
      </c>
      <c r="F147" s="16">
        <v>2108161043</v>
      </c>
      <c r="G147" s="24" t="s">
        <v>781</v>
      </c>
      <c r="H147" s="16" t="s">
        <v>782</v>
      </c>
    </row>
    <row r="148" s="3" customFormat="1" ht="24" spans="1:8">
      <c r="A148" s="16">
        <v>146</v>
      </c>
      <c r="B148" s="17" t="s">
        <v>783</v>
      </c>
      <c r="C148" s="22" t="s">
        <v>784</v>
      </c>
      <c r="D148" s="16" t="s">
        <v>11</v>
      </c>
      <c r="E148" s="16" t="s">
        <v>785</v>
      </c>
      <c r="F148" s="23" t="s">
        <v>786</v>
      </c>
      <c r="G148" s="24" t="s">
        <v>787</v>
      </c>
      <c r="H148" s="16" t="s">
        <v>788</v>
      </c>
    </row>
    <row r="149" s="3" customFormat="1" spans="1:8">
      <c r="A149" s="16">
        <v>147</v>
      </c>
      <c r="B149" s="17" t="s">
        <v>789</v>
      </c>
      <c r="C149" s="22" t="s">
        <v>790</v>
      </c>
      <c r="D149" s="16" t="s">
        <v>18</v>
      </c>
      <c r="E149" s="16" t="s">
        <v>791</v>
      </c>
      <c r="F149" s="16">
        <v>2008111013</v>
      </c>
      <c r="G149" s="25" t="s">
        <v>792</v>
      </c>
      <c r="H149" s="16" t="s">
        <v>793</v>
      </c>
    </row>
    <row r="150" s="3" customFormat="1" ht="24" spans="1:8">
      <c r="A150" s="16">
        <v>148</v>
      </c>
      <c r="B150" s="17" t="s">
        <v>794</v>
      </c>
      <c r="C150" s="22" t="s">
        <v>795</v>
      </c>
      <c r="D150" s="16" t="s">
        <v>18</v>
      </c>
      <c r="E150" s="16" t="s">
        <v>796</v>
      </c>
      <c r="F150" s="16">
        <v>2008161055</v>
      </c>
      <c r="G150" s="24" t="s">
        <v>797</v>
      </c>
      <c r="H150" s="16" t="s">
        <v>798</v>
      </c>
    </row>
    <row r="151" s="3" customFormat="1" ht="36" spans="1:8">
      <c r="A151" s="16">
        <v>149</v>
      </c>
      <c r="B151" s="17" t="s">
        <v>799</v>
      </c>
      <c r="C151" s="22" t="s">
        <v>800</v>
      </c>
      <c r="D151" s="16" t="s">
        <v>18</v>
      </c>
      <c r="E151" s="16" t="s">
        <v>801</v>
      </c>
      <c r="F151" s="16">
        <v>2208111004</v>
      </c>
      <c r="G151" s="24" t="s">
        <v>802</v>
      </c>
      <c r="H151" s="16" t="s">
        <v>803</v>
      </c>
    </row>
    <row r="152" s="3" customFormat="1" spans="1:8">
      <c r="A152" s="16">
        <v>150</v>
      </c>
      <c r="B152" s="17" t="s">
        <v>804</v>
      </c>
      <c r="C152" s="22" t="s">
        <v>805</v>
      </c>
      <c r="D152" s="16" t="s">
        <v>18</v>
      </c>
      <c r="E152" s="16" t="s">
        <v>806</v>
      </c>
      <c r="F152" s="23" t="s">
        <v>807</v>
      </c>
      <c r="G152" s="24"/>
      <c r="H152" s="16" t="s">
        <v>808</v>
      </c>
    </row>
    <row r="153" s="3" customFormat="1" spans="1:8">
      <c r="A153" s="16">
        <v>151</v>
      </c>
      <c r="B153" s="17" t="s">
        <v>809</v>
      </c>
      <c r="C153" s="22" t="s">
        <v>810</v>
      </c>
      <c r="D153" s="23" t="s">
        <v>18</v>
      </c>
      <c r="E153" s="23" t="s">
        <v>811</v>
      </c>
      <c r="F153" s="23">
        <v>2108191050</v>
      </c>
      <c r="G153" s="24" t="s">
        <v>812</v>
      </c>
      <c r="H153" s="16" t="s">
        <v>813</v>
      </c>
    </row>
    <row r="154" s="3" customFormat="1" ht="24" spans="1:8">
      <c r="A154" s="16">
        <v>152</v>
      </c>
      <c r="B154" s="17" t="s">
        <v>814</v>
      </c>
      <c r="C154" s="22" t="s">
        <v>815</v>
      </c>
      <c r="D154" s="16" t="s">
        <v>11</v>
      </c>
      <c r="E154" s="16" t="s">
        <v>816</v>
      </c>
      <c r="F154" s="23" t="s">
        <v>817</v>
      </c>
      <c r="G154" s="24" t="s">
        <v>818</v>
      </c>
      <c r="H154" s="16" t="s">
        <v>819</v>
      </c>
    </row>
    <row r="155" s="3" customFormat="1" ht="24" spans="1:8">
      <c r="A155" s="16">
        <v>153</v>
      </c>
      <c r="B155" s="17" t="s">
        <v>820</v>
      </c>
      <c r="C155" s="22" t="s">
        <v>821</v>
      </c>
      <c r="D155" s="16" t="s">
        <v>18</v>
      </c>
      <c r="E155" s="16" t="s">
        <v>822</v>
      </c>
      <c r="F155" s="23" t="s">
        <v>823</v>
      </c>
      <c r="G155" s="24" t="s">
        <v>824</v>
      </c>
      <c r="H155" s="16" t="s">
        <v>825</v>
      </c>
    </row>
    <row r="156" s="3" customFormat="1" ht="24" spans="1:8">
      <c r="A156" s="16">
        <v>154</v>
      </c>
      <c r="B156" s="17" t="s">
        <v>826</v>
      </c>
      <c r="C156" s="22" t="s">
        <v>827</v>
      </c>
      <c r="D156" s="16" t="s">
        <v>11</v>
      </c>
      <c r="E156" s="16" t="s">
        <v>828</v>
      </c>
      <c r="F156" s="23" t="s">
        <v>829</v>
      </c>
      <c r="G156" s="24" t="s">
        <v>830</v>
      </c>
      <c r="H156" s="16" t="s">
        <v>831</v>
      </c>
    </row>
    <row r="157" s="3" customFormat="1" ht="24" spans="1:8">
      <c r="A157" s="16">
        <v>155</v>
      </c>
      <c r="B157" s="17" t="s">
        <v>832</v>
      </c>
      <c r="C157" s="22" t="s">
        <v>833</v>
      </c>
      <c r="D157" s="16" t="s">
        <v>18</v>
      </c>
      <c r="E157" s="16" t="s">
        <v>834</v>
      </c>
      <c r="F157" s="23" t="s">
        <v>835</v>
      </c>
      <c r="G157" s="24" t="s">
        <v>836</v>
      </c>
      <c r="H157" s="16" t="s">
        <v>837</v>
      </c>
    </row>
    <row r="158" s="3" customFormat="1" ht="24" spans="1:8">
      <c r="A158" s="16">
        <v>156</v>
      </c>
      <c r="B158" s="17" t="s">
        <v>838</v>
      </c>
      <c r="C158" s="22" t="s">
        <v>839</v>
      </c>
      <c r="D158" s="16" t="s">
        <v>18</v>
      </c>
      <c r="E158" s="16" t="s">
        <v>840</v>
      </c>
      <c r="F158" s="23" t="s">
        <v>841</v>
      </c>
      <c r="G158" s="24" t="s">
        <v>842</v>
      </c>
      <c r="H158" s="16" t="s">
        <v>843</v>
      </c>
    </row>
    <row r="159" s="3" customFormat="1" ht="24" spans="1:8">
      <c r="A159" s="16">
        <v>157</v>
      </c>
      <c r="B159" s="17" t="s">
        <v>844</v>
      </c>
      <c r="C159" s="22" t="s">
        <v>845</v>
      </c>
      <c r="D159" s="16" t="s">
        <v>18</v>
      </c>
      <c r="E159" s="16" t="s">
        <v>846</v>
      </c>
      <c r="F159" s="16">
        <v>2008191032</v>
      </c>
      <c r="G159" s="24" t="s">
        <v>847</v>
      </c>
      <c r="H159" s="16" t="s">
        <v>848</v>
      </c>
    </row>
    <row r="160" s="3" customFormat="1" spans="1:8">
      <c r="A160" s="16">
        <v>158</v>
      </c>
      <c r="B160" s="17" t="s">
        <v>849</v>
      </c>
      <c r="C160" s="22" t="s">
        <v>850</v>
      </c>
      <c r="D160" s="16" t="s">
        <v>11</v>
      </c>
      <c r="E160" s="16" t="s">
        <v>851</v>
      </c>
      <c r="F160" s="23" t="s">
        <v>852</v>
      </c>
      <c r="G160" s="24" t="s">
        <v>853</v>
      </c>
      <c r="H160" s="16" t="s">
        <v>854</v>
      </c>
    </row>
    <row r="161" s="3" customFormat="1" ht="24" spans="1:8">
      <c r="A161" s="16">
        <v>159</v>
      </c>
      <c r="B161" s="17" t="s">
        <v>855</v>
      </c>
      <c r="C161" s="22" t="s">
        <v>856</v>
      </c>
      <c r="D161" s="23" t="s">
        <v>18</v>
      </c>
      <c r="E161" s="23" t="s">
        <v>857</v>
      </c>
      <c r="F161" s="23" t="s">
        <v>858</v>
      </c>
      <c r="G161" s="24" t="s">
        <v>859</v>
      </c>
      <c r="H161" s="23" t="s">
        <v>860</v>
      </c>
    </row>
    <row r="162" s="3" customFormat="1" ht="36" spans="1:8">
      <c r="A162" s="16">
        <v>160</v>
      </c>
      <c r="B162" s="17" t="s">
        <v>861</v>
      </c>
      <c r="C162" s="22" t="s">
        <v>862</v>
      </c>
      <c r="D162" s="16" t="s">
        <v>11</v>
      </c>
      <c r="E162" s="16" t="s">
        <v>863</v>
      </c>
      <c r="F162" s="16">
        <v>2108161051</v>
      </c>
      <c r="G162" s="25" t="s">
        <v>864</v>
      </c>
      <c r="H162" s="16" t="s">
        <v>116</v>
      </c>
    </row>
    <row r="163" s="3" customFormat="1" ht="24" spans="1:8">
      <c r="A163" s="16">
        <v>161</v>
      </c>
      <c r="B163" s="17" t="s">
        <v>865</v>
      </c>
      <c r="C163" s="22" t="s">
        <v>866</v>
      </c>
      <c r="D163" s="16" t="s">
        <v>11</v>
      </c>
      <c r="E163" s="16" t="s">
        <v>867</v>
      </c>
      <c r="F163" s="23" t="s">
        <v>868</v>
      </c>
      <c r="G163" s="24" t="s">
        <v>869</v>
      </c>
      <c r="H163" s="16" t="s">
        <v>870</v>
      </c>
    </row>
    <row r="164" s="3" customFormat="1" spans="1:8">
      <c r="A164" s="16">
        <v>162</v>
      </c>
      <c r="B164" s="17" t="s">
        <v>871</v>
      </c>
      <c r="C164" s="22" t="s">
        <v>872</v>
      </c>
      <c r="D164" s="16" t="s">
        <v>18</v>
      </c>
      <c r="E164" s="16" t="s">
        <v>873</v>
      </c>
      <c r="F164" s="23" t="s">
        <v>874</v>
      </c>
      <c r="G164" s="24" t="s">
        <v>875</v>
      </c>
      <c r="H164" s="16" t="s">
        <v>876</v>
      </c>
    </row>
    <row r="165" s="3" customFormat="1" ht="24" spans="1:8">
      <c r="A165" s="16">
        <v>163</v>
      </c>
      <c r="B165" s="17" t="s">
        <v>877</v>
      </c>
      <c r="C165" s="22" t="s">
        <v>878</v>
      </c>
      <c r="D165" s="16" t="s">
        <v>11</v>
      </c>
      <c r="E165" s="16" t="s">
        <v>879</v>
      </c>
      <c r="F165" s="23" t="s">
        <v>880</v>
      </c>
      <c r="G165" s="24" t="s">
        <v>881</v>
      </c>
      <c r="H165" s="16" t="s">
        <v>882</v>
      </c>
    </row>
    <row r="166" s="3" customFormat="1" ht="24" spans="1:8">
      <c r="A166" s="16">
        <v>164</v>
      </c>
      <c r="B166" s="17" t="s">
        <v>883</v>
      </c>
      <c r="C166" s="22" t="s">
        <v>884</v>
      </c>
      <c r="D166" s="16" t="s">
        <v>18</v>
      </c>
      <c r="E166" s="16" t="s">
        <v>885</v>
      </c>
      <c r="F166" s="23" t="s">
        <v>886</v>
      </c>
      <c r="G166" s="24" t="s">
        <v>887</v>
      </c>
      <c r="H166" s="16" t="s">
        <v>888</v>
      </c>
    </row>
    <row r="167" s="3" customFormat="1" ht="36" spans="1:8">
      <c r="A167" s="16">
        <v>165</v>
      </c>
      <c r="B167" s="17" t="s">
        <v>889</v>
      </c>
      <c r="C167" s="22" t="s">
        <v>890</v>
      </c>
      <c r="D167" s="16" t="s">
        <v>18</v>
      </c>
      <c r="E167" s="16" t="s">
        <v>891</v>
      </c>
      <c r="F167" s="23" t="s">
        <v>892</v>
      </c>
      <c r="G167" s="24" t="s">
        <v>893</v>
      </c>
      <c r="H167" s="16" t="s">
        <v>894</v>
      </c>
    </row>
    <row r="168" s="3" customFormat="1" ht="24" spans="1:8">
      <c r="A168" s="16">
        <v>166</v>
      </c>
      <c r="B168" s="17" t="s">
        <v>895</v>
      </c>
      <c r="C168" s="22" t="s">
        <v>896</v>
      </c>
      <c r="D168" s="16" t="s">
        <v>11</v>
      </c>
      <c r="E168" s="16" t="s">
        <v>897</v>
      </c>
      <c r="F168" s="23" t="s">
        <v>898</v>
      </c>
      <c r="G168" s="24" t="s">
        <v>899</v>
      </c>
      <c r="H168" s="16" t="s">
        <v>900</v>
      </c>
    </row>
    <row r="169" s="3" customFormat="1" ht="24" spans="1:8">
      <c r="A169" s="16">
        <v>167</v>
      </c>
      <c r="B169" s="17" t="s">
        <v>901</v>
      </c>
      <c r="C169" s="22" t="s">
        <v>902</v>
      </c>
      <c r="D169" s="16" t="s">
        <v>18</v>
      </c>
      <c r="E169" s="16" t="s">
        <v>903</v>
      </c>
      <c r="F169" s="23" t="s">
        <v>904</v>
      </c>
      <c r="G169" s="24" t="s">
        <v>905</v>
      </c>
      <c r="H169" s="16" t="s">
        <v>906</v>
      </c>
    </row>
    <row r="170" s="3" customFormat="1" ht="24" spans="1:8">
      <c r="A170" s="16">
        <v>168</v>
      </c>
      <c r="B170" s="17" t="s">
        <v>907</v>
      </c>
      <c r="C170" s="22" t="s">
        <v>908</v>
      </c>
      <c r="D170" s="16" t="s">
        <v>18</v>
      </c>
      <c r="E170" s="16" t="s">
        <v>909</v>
      </c>
      <c r="F170" s="23" t="s">
        <v>910</v>
      </c>
      <c r="G170" s="24" t="s">
        <v>911</v>
      </c>
      <c r="H170" s="16" t="s">
        <v>912</v>
      </c>
    </row>
    <row r="171" s="3" customFormat="1" ht="24" spans="1:8">
      <c r="A171" s="16">
        <v>169</v>
      </c>
      <c r="B171" s="17" t="s">
        <v>913</v>
      </c>
      <c r="C171" s="22" t="s">
        <v>914</v>
      </c>
      <c r="D171" s="16" t="s">
        <v>18</v>
      </c>
      <c r="E171" s="16" t="s">
        <v>915</v>
      </c>
      <c r="F171" s="23" t="s">
        <v>916</v>
      </c>
      <c r="G171" s="24" t="s">
        <v>917</v>
      </c>
      <c r="H171" s="16" t="s">
        <v>894</v>
      </c>
    </row>
    <row r="172" s="3" customFormat="1" ht="48" spans="1:8">
      <c r="A172" s="16">
        <v>170</v>
      </c>
      <c r="B172" s="17" t="s">
        <v>918</v>
      </c>
      <c r="C172" s="22" t="s">
        <v>919</v>
      </c>
      <c r="D172" s="16" t="s">
        <v>18</v>
      </c>
      <c r="E172" s="16" t="s">
        <v>920</v>
      </c>
      <c r="F172" s="16">
        <v>2108161054</v>
      </c>
      <c r="G172" s="24" t="s">
        <v>921</v>
      </c>
      <c r="H172" s="16" t="s">
        <v>116</v>
      </c>
    </row>
    <row r="173" s="3" customFormat="1" spans="1:8">
      <c r="A173" s="16">
        <v>171</v>
      </c>
      <c r="B173" s="17" t="s">
        <v>922</v>
      </c>
      <c r="C173" s="22" t="s">
        <v>923</v>
      </c>
      <c r="D173" s="16" t="s">
        <v>18</v>
      </c>
      <c r="E173" s="16" t="s">
        <v>924</v>
      </c>
      <c r="F173" s="23" t="s">
        <v>925</v>
      </c>
      <c r="G173" s="24" t="s">
        <v>926</v>
      </c>
      <c r="H173" s="16" t="s">
        <v>927</v>
      </c>
    </row>
    <row r="174" s="3" customFormat="1" spans="1:8">
      <c r="A174" s="16">
        <v>172</v>
      </c>
      <c r="B174" s="17" t="s">
        <v>928</v>
      </c>
      <c r="C174" s="22" t="s">
        <v>929</v>
      </c>
      <c r="D174" s="16" t="s">
        <v>18</v>
      </c>
      <c r="E174" s="16" t="s">
        <v>930</v>
      </c>
      <c r="F174" s="23" t="s">
        <v>931</v>
      </c>
      <c r="G174" s="24" t="s">
        <v>932</v>
      </c>
      <c r="H174" s="16" t="s">
        <v>933</v>
      </c>
    </row>
    <row r="175" s="3" customFormat="1" spans="1:8">
      <c r="A175" s="16">
        <v>173</v>
      </c>
      <c r="B175" s="17" t="s">
        <v>934</v>
      </c>
      <c r="C175" s="22" t="s">
        <v>935</v>
      </c>
      <c r="D175" s="16" t="s">
        <v>11</v>
      </c>
      <c r="E175" s="16" t="s">
        <v>936</v>
      </c>
      <c r="F175" s="23" t="s">
        <v>937</v>
      </c>
      <c r="G175" s="24" t="s">
        <v>938</v>
      </c>
      <c r="H175" s="16" t="s">
        <v>819</v>
      </c>
    </row>
    <row r="176" s="3" customFormat="1" spans="1:8">
      <c r="A176" s="16">
        <v>174</v>
      </c>
      <c r="B176" s="17" t="s">
        <v>939</v>
      </c>
      <c r="C176" s="22" t="s">
        <v>940</v>
      </c>
      <c r="D176" s="16" t="s">
        <v>18</v>
      </c>
      <c r="E176" s="16" t="s">
        <v>941</v>
      </c>
      <c r="F176" s="23" t="s">
        <v>942</v>
      </c>
      <c r="G176" s="24"/>
      <c r="H176" s="16" t="s">
        <v>782</v>
      </c>
    </row>
    <row r="177" s="4" customFormat="1" ht="24" spans="1:8">
      <c r="A177" s="16">
        <v>175</v>
      </c>
      <c r="B177" s="17" t="s">
        <v>943</v>
      </c>
      <c r="C177" s="22" t="s">
        <v>944</v>
      </c>
      <c r="D177" s="16" t="s">
        <v>18</v>
      </c>
      <c r="E177" s="16" t="s">
        <v>945</v>
      </c>
      <c r="F177" s="16">
        <v>2108191017</v>
      </c>
      <c r="G177" s="24"/>
      <c r="H177" s="16" t="s">
        <v>782</v>
      </c>
    </row>
    <row r="178" s="3" customFormat="1" ht="24" spans="1:8">
      <c r="A178" s="16">
        <v>176</v>
      </c>
      <c r="B178" s="17" t="s">
        <v>946</v>
      </c>
      <c r="C178" s="22" t="s">
        <v>947</v>
      </c>
      <c r="D178" s="16" t="s">
        <v>18</v>
      </c>
      <c r="E178" s="16" t="s">
        <v>948</v>
      </c>
      <c r="F178" s="23" t="s">
        <v>949</v>
      </c>
      <c r="G178" s="24" t="s">
        <v>950</v>
      </c>
      <c r="H178" s="16" t="s">
        <v>912</v>
      </c>
    </row>
    <row r="179" s="3" customFormat="1" ht="24" spans="1:8">
      <c r="A179" s="16">
        <v>177</v>
      </c>
      <c r="B179" s="17" t="s">
        <v>951</v>
      </c>
      <c r="C179" s="22" t="s">
        <v>952</v>
      </c>
      <c r="D179" s="16" t="s">
        <v>18</v>
      </c>
      <c r="E179" s="16" t="s">
        <v>953</v>
      </c>
      <c r="F179" s="23" t="s">
        <v>954</v>
      </c>
      <c r="G179" s="24" t="s">
        <v>955</v>
      </c>
      <c r="H179" s="16" t="s">
        <v>808</v>
      </c>
    </row>
    <row r="180" s="3" customFormat="1" spans="1:8">
      <c r="A180" s="16">
        <v>178</v>
      </c>
      <c r="B180" s="17" t="s">
        <v>956</v>
      </c>
      <c r="C180" s="22" t="s">
        <v>957</v>
      </c>
      <c r="D180" s="16" t="s">
        <v>18</v>
      </c>
      <c r="E180" s="16" t="s">
        <v>958</v>
      </c>
      <c r="F180" s="23" t="s">
        <v>959</v>
      </c>
      <c r="G180" s="24" t="s">
        <v>960</v>
      </c>
      <c r="H180" s="16" t="s">
        <v>808</v>
      </c>
    </row>
    <row r="181" s="3" customFormat="1" ht="24" spans="1:8">
      <c r="A181" s="16">
        <v>179</v>
      </c>
      <c r="B181" s="17" t="s">
        <v>961</v>
      </c>
      <c r="C181" s="22" t="s">
        <v>821</v>
      </c>
      <c r="D181" s="16" t="s">
        <v>11</v>
      </c>
      <c r="E181" s="16" t="s">
        <v>962</v>
      </c>
      <c r="F181" s="23" t="s">
        <v>963</v>
      </c>
      <c r="G181" s="24" t="s">
        <v>964</v>
      </c>
      <c r="H181" s="16" t="s">
        <v>965</v>
      </c>
    </row>
    <row r="182" s="3" customFormat="1" ht="24" spans="1:8">
      <c r="A182" s="16">
        <v>180</v>
      </c>
      <c r="B182" s="17" t="s">
        <v>966</v>
      </c>
      <c r="C182" s="22" t="s">
        <v>967</v>
      </c>
      <c r="D182" s="16" t="s">
        <v>18</v>
      </c>
      <c r="E182" s="16" t="s">
        <v>968</v>
      </c>
      <c r="F182" s="16">
        <v>2008161031</v>
      </c>
      <c r="G182" s="24" t="s">
        <v>969</v>
      </c>
      <c r="H182" s="16" t="s">
        <v>798</v>
      </c>
    </row>
    <row r="183" s="3" customFormat="1" spans="1:8">
      <c r="A183" s="16">
        <v>181</v>
      </c>
      <c r="B183" s="17" t="s">
        <v>970</v>
      </c>
      <c r="C183" s="22" t="s">
        <v>971</v>
      </c>
      <c r="D183" s="16" t="s">
        <v>18</v>
      </c>
      <c r="E183" s="16" t="s">
        <v>972</v>
      </c>
      <c r="F183" s="16">
        <v>2008112052</v>
      </c>
      <c r="G183" s="24" t="s">
        <v>973</v>
      </c>
      <c r="H183" s="16" t="s">
        <v>759</v>
      </c>
    </row>
    <row r="184" s="3" customFormat="1" ht="24" spans="1:8">
      <c r="A184" s="16">
        <v>182</v>
      </c>
      <c r="B184" s="17" t="s">
        <v>974</v>
      </c>
      <c r="C184" s="22" t="s">
        <v>975</v>
      </c>
      <c r="D184" s="16" t="s">
        <v>18</v>
      </c>
      <c r="E184" s="16" t="s">
        <v>976</v>
      </c>
      <c r="F184" s="16">
        <v>2208111029</v>
      </c>
      <c r="G184" s="24" t="s">
        <v>977</v>
      </c>
      <c r="H184" s="16" t="s">
        <v>803</v>
      </c>
    </row>
    <row r="185" s="3" customFormat="1" ht="36" spans="1:8">
      <c r="A185" s="16">
        <v>183</v>
      </c>
      <c r="B185" s="17" t="s">
        <v>978</v>
      </c>
      <c r="C185" s="22" t="s">
        <v>979</v>
      </c>
      <c r="D185" s="16" t="s">
        <v>18</v>
      </c>
      <c r="E185" s="16" t="s">
        <v>980</v>
      </c>
      <c r="F185" s="23" t="s">
        <v>981</v>
      </c>
      <c r="G185" s="24" t="s">
        <v>982</v>
      </c>
      <c r="H185" s="16" t="s">
        <v>983</v>
      </c>
    </row>
    <row r="186" s="3" customFormat="1" ht="24" spans="1:8">
      <c r="A186" s="16">
        <v>184</v>
      </c>
      <c r="B186" s="17" t="s">
        <v>984</v>
      </c>
      <c r="C186" s="22" t="s">
        <v>985</v>
      </c>
      <c r="D186" s="16" t="s">
        <v>18</v>
      </c>
      <c r="E186" s="16" t="s">
        <v>986</v>
      </c>
      <c r="F186" s="23" t="s">
        <v>987</v>
      </c>
      <c r="G186" s="24" t="s">
        <v>988</v>
      </c>
      <c r="H186" s="16" t="s">
        <v>983</v>
      </c>
    </row>
    <row r="187" s="3" customFormat="1" ht="36" spans="1:8">
      <c r="A187" s="16">
        <v>185</v>
      </c>
      <c r="B187" s="17" t="s">
        <v>989</v>
      </c>
      <c r="C187" s="22" t="s">
        <v>990</v>
      </c>
      <c r="D187" s="16" t="s">
        <v>18</v>
      </c>
      <c r="E187" s="16" t="s">
        <v>991</v>
      </c>
      <c r="F187" s="23" t="s">
        <v>992</v>
      </c>
      <c r="G187" s="25" t="s">
        <v>993</v>
      </c>
      <c r="H187" s="16" t="s">
        <v>994</v>
      </c>
    </row>
    <row r="188" s="3" customFormat="1" ht="24" spans="1:8">
      <c r="A188" s="16">
        <v>186</v>
      </c>
      <c r="B188" s="17" t="s">
        <v>995</v>
      </c>
      <c r="C188" s="22" t="s">
        <v>996</v>
      </c>
      <c r="D188" s="16" t="s">
        <v>18</v>
      </c>
      <c r="E188" s="16" t="s">
        <v>997</v>
      </c>
      <c r="F188" s="23" t="s">
        <v>998</v>
      </c>
      <c r="G188" s="24" t="s">
        <v>999</v>
      </c>
      <c r="H188" s="16" t="s">
        <v>1000</v>
      </c>
    </row>
    <row r="189" s="3" customFormat="1" ht="48" spans="1:8">
      <c r="A189" s="16">
        <v>187</v>
      </c>
      <c r="B189" s="17" t="s">
        <v>1001</v>
      </c>
      <c r="C189" s="22" t="s">
        <v>1002</v>
      </c>
      <c r="D189" s="16" t="s">
        <v>18</v>
      </c>
      <c r="E189" s="16" t="s">
        <v>1003</v>
      </c>
      <c r="F189" s="16">
        <v>2212141031</v>
      </c>
      <c r="G189" s="24" t="s">
        <v>1004</v>
      </c>
      <c r="H189" s="16" t="s">
        <v>983</v>
      </c>
    </row>
    <row r="190" s="3" customFormat="1" ht="48" spans="1:8">
      <c r="A190" s="16">
        <v>188</v>
      </c>
      <c r="B190" s="17" t="s">
        <v>1005</v>
      </c>
      <c r="C190" s="22" t="s">
        <v>1006</v>
      </c>
      <c r="D190" s="16" t="s">
        <v>18</v>
      </c>
      <c r="E190" s="16" t="s">
        <v>1007</v>
      </c>
      <c r="F190" s="23">
        <v>2212141034</v>
      </c>
      <c r="G190" s="24" t="s">
        <v>1008</v>
      </c>
      <c r="H190" s="16" t="s">
        <v>1009</v>
      </c>
    </row>
    <row r="191" s="3" customFormat="1" ht="24" spans="1:8">
      <c r="A191" s="16">
        <v>189</v>
      </c>
      <c r="B191" s="17" t="s">
        <v>1010</v>
      </c>
      <c r="C191" s="22" t="s">
        <v>1011</v>
      </c>
      <c r="D191" s="16" t="s">
        <v>18</v>
      </c>
      <c r="E191" s="16" t="s">
        <v>1012</v>
      </c>
      <c r="F191" s="23" t="s">
        <v>1013</v>
      </c>
      <c r="G191" s="24" t="s">
        <v>1014</v>
      </c>
      <c r="H191" s="16" t="s">
        <v>1015</v>
      </c>
    </row>
    <row r="192" s="3" customFormat="1" ht="48" spans="1:8">
      <c r="A192" s="16">
        <v>190</v>
      </c>
      <c r="B192" s="17" t="s">
        <v>1016</v>
      </c>
      <c r="C192" s="22" t="s">
        <v>1017</v>
      </c>
      <c r="D192" s="16" t="s">
        <v>18</v>
      </c>
      <c r="E192" s="16" t="s">
        <v>1018</v>
      </c>
      <c r="F192" s="23" t="s">
        <v>1019</v>
      </c>
      <c r="G192" s="24" t="s">
        <v>1020</v>
      </c>
      <c r="H192" s="16" t="s">
        <v>1021</v>
      </c>
    </row>
    <row r="193" s="3" customFormat="1" ht="24" spans="1:8">
      <c r="A193" s="16">
        <v>191</v>
      </c>
      <c r="B193" s="17" t="s">
        <v>1022</v>
      </c>
      <c r="C193" s="22" t="s">
        <v>1023</v>
      </c>
      <c r="D193" s="16" t="s">
        <v>18</v>
      </c>
      <c r="E193" s="16" t="s">
        <v>1024</v>
      </c>
      <c r="F193" s="23" t="s">
        <v>1025</v>
      </c>
      <c r="G193" s="25" t="s">
        <v>1026</v>
      </c>
      <c r="H193" s="16" t="s">
        <v>1027</v>
      </c>
    </row>
    <row r="194" s="3" customFormat="1" ht="48" spans="1:8">
      <c r="A194" s="16">
        <v>192</v>
      </c>
      <c r="B194" s="17" t="s">
        <v>1028</v>
      </c>
      <c r="C194" s="22" t="s">
        <v>1029</v>
      </c>
      <c r="D194" s="16" t="s">
        <v>18</v>
      </c>
      <c r="E194" s="16" t="s">
        <v>1030</v>
      </c>
      <c r="F194" s="16">
        <v>2212141012</v>
      </c>
      <c r="G194" s="24" t="s">
        <v>1031</v>
      </c>
      <c r="H194" s="16" t="s">
        <v>983</v>
      </c>
    </row>
    <row r="195" s="3" customFormat="1" ht="24" spans="1:8">
      <c r="A195" s="16">
        <v>193</v>
      </c>
      <c r="B195" s="17" t="s">
        <v>1032</v>
      </c>
      <c r="C195" s="22" t="s">
        <v>1033</v>
      </c>
      <c r="D195" s="16" t="s">
        <v>18</v>
      </c>
      <c r="E195" s="16" t="s">
        <v>1034</v>
      </c>
      <c r="F195" s="23" t="s">
        <v>1035</v>
      </c>
      <c r="G195" s="25" t="s">
        <v>1036</v>
      </c>
      <c r="H195" s="16" t="s">
        <v>1037</v>
      </c>
    </row>
    <row r="196" s="3" customFormat="1" spans="1:8">
      <c r="A196" s="16">
        <v>194</v>
      </c>
      <c r="B196" s="17" t="s">
        <v>1038</v>
      </c>
      <c r="C196" s="22" t="s">
        <v>1039</v>
      </c>
      <c r="D196" s="16" t="s">
        <v>11</v>
      </c>
      <c r="E196" s="16" t="s">
        <v>1040</v>
      </c>
      <c r="F196" s="16" t="s">
        <v>1041</v>
      </c>
      <c r="G196" s="24" t="s">
        <v>1042</v>
      </c>
      <c r="H196" s="16" t="s">
        <v>1043</v>
      </c>
    </row>
    <row r="197" s="3" customFormat="1" spans="1:8">
      <c r="A197" s="16">
        <v>195</v>
      </c>
      <c r="B197" s="17" t="s">
        <v>1044</v>
      </c>
      <c r="C197" s="22" t="s">
        <v>1045</v>
      </c>
      <c r="D197" s="16" t="s">
        <v>18</v>
      </c>
      <c r="E197" s="16" t="s">
        <v>1046</v>
      </c>
      <c r="F197" s="23" t="s">
        <v>1047</v>
      </c>
      <c r="G197" s="24" t="s">
        <v>1048</v>
      </c>
      <c r="H197" s="16" t="s">
        <v>1049</v>
      </c>
    </row>
    <row r="198" s="3" customFormat="1" ht="48" spans="1:8">
      <c r="A198" s="16">
        <v>196</v>
      </c>
      <c r="B198" s="17" t="s">
        <v>1050</v>
      </c>
      <c r="C198" s="22" t="s">
        <v>1051</v>
      </c>
      <c r="D198" s="16" t="s">
        <v>18</v>
      </c>
      <c r="E198" s="16" t="s">
        <v>1052</v>
      </c>
      <c r="F198" s="16">
        <v>2212111010</v>
      </c>
      <c r="G198" s="24" t="s">
        <v>1053</v>
      </c>
      <c r="H198" s="16" t="s">
        <v>1054</v>
      </c>
    </row>
    <row r="199" s="3" customFormat="1" ht="24" spans="1:8">
      <c r="A199" s="16">
        <v>197</v>
      </c>
      <c r="B199" s="17" t="s">
        <v>1055</v>
      </c>
      <c r="C199" s="22" t="s">
        <v>1056</v>
      </c>
      <c r="D199" s="16" t="s">
        <v>11</v>
      </c>
      <c r="E199" s="16" t="s">
        <v>1057</v>
      </c>
      <c r="F199" s="23" t="s">
        <v>1058</v>
      </c>
      <c r="G199" s="24" t="s">
        <v>1059</v>
      </c>
      <c r="H199" s="16" t="s">
        <v>1060</v>
      </c>
    </row>
    <row r="200" s="3" customFormat="1" ht="36" spans="1:8">
      <c r="A200" s="16">
        <v>198</v>
      </c>
      <c r="B200" s="17" t="s">
        <v>1061</v>
      </c>
      <c r="C200" s="22" t="s">
        <v>1062</v>
      </c>
      <c r="D200" s="16" t="s">
        <v>11</v>
      </c>
      <c r="E200" s="16" t="s">
        <v>1063</v>
      </c>
      <c r="F200" s="23" t="s">
        <v>1064</v>
      </c>
      <c r="G200" s="24" t="s">
        <v>1065</v>
      </c>
      <c r="H200" s="16" t="s">
        <v>1066</v>
      </c>
    </row>
    <row r="201" s="3" customFormat="1" spans="1:8">
      <c r="A201" s="16">
        <v>199</v>
      </c>
      <c r="B201" s="17" t="s">
        <v>1067</v>
      </c>
      <c r="C201" s="22" t="s">
        <v>1068</v>
      </c>
      <c r="D201" s="16" t="s">
        <v>18</v>
      </c>
      <c r="E201" s="16" t="s">
        <v>1069</v>
      </c>
      <c r="F201" s="23" t="s">
        <v>1070</v>
      </c>
      <c r="G201" s="24" t="s">
        <v>1071</v>
      </c>
      <c r="H201" s="16" t="s">
        <v>1015</v>
      </c>
    </row>
    <row r="202" s="3" customFormat="1" spans="1:8">
      <c r="A202" s="16">
        <v>200</v>
      </c>
      <c r="B202" s="17" t="s">
        <v>1072</v>
      </c>
      <c r="C202" s="22" t="s">
        <v>1073</v>
      </c>
      <c r="D202" s="16" t="s">
        <v>11</v>
      </c>
      <c r="E202" s="16" t="s">
        <v>1074</v>
      </c>
      <c r="F202" s="16" t="s">
        <v>1075</v>
      </c>
      <c r="G202" s="24" t="s">
        <v>1076</v>
      </c>
      <c r="H202" s="16" t="s">
        <v>1077</v>
      </c>
    </row>
    <row r="203" s="3" customFormat="1" ht="24" spans="1:8">
      <c r="A203" s="16">
        <v>201</v>
      </c>
      <c r="B203" s="17" t="s">
        <v>1078</v>
      </c>
      <c r="C203" s="22" t="s">
        <v>1079</v>
      </c>
      <c r="D203" s="16" t="s">
        <v>18</v>
      </c>
      <c r="E203" s="16" t="s">
        <v>1080</v>
      </c>
      <c r="F203" s="23" t="s">
        <v>1081</v>
      </c>
      <c r="G203" s="24" t="s">
        <v>1082</v>
      </c>
      <c r="H203" s="16" t="s">
        <v>1054</v>
      </c>
    </row>
    <row r="204" s="3" customFormat="1" ht="36" spans="1:8">
      <c r="A204" s="16">
        <v>202</v>
      </c>
      <c r="B204" s="17" t="s">
        <v>1083</v>
      </c>
      <c r="C204" s="22" t="s">
        <v>1084</v>
      </c>
      <c r="D204" s="16" t="s">
        <v>18</v>
      </c>
      <c r="E204" s="16" t="s">
        <v>1085</v>
      </c>
      <c r="F204" s="16">
        <v>2212121046</v>
      </c>
      <c r="G204" s="24" t="s">
        <v>1086</v>
      </c>
      <c r="H204" s="16" t="s">
        <v>1043</v>
      </c>
    </row>
    <row r="205" s="3" customFormat="1" ht="48" spans="1:8">
      <c r="A205" s="16">
        <v>203</v>
      </c>
      <c r="B205" s="17" t="s">
        <v>1087</v>
      </c>
      <c r="C205" s="22" t="s">
        <v>1088</v>
      </c>
      <c r="D205" s="16" t="s">
        <v>18</v>
      </c>
      <c r="E205" s="16" t="s">
        <v>1089</v>
      </c>
      <c r="F205" s="23">
        <v>2212141003</v>
      </c>
      <c r="G205" s="24" t="s">
        <v>1090</v>
      </c>
      <c r="H205" s="16" t="s">
        <v>1021</v>
      </c>
    </row>
    <row r="206" s="3" customFormat="1" spans="1:8">
      <c r="A206" s="16">
        <v>204</v>
      </c>
      <c r="B206" s="17" t="s">
        <v>1091</v>
      </c>
      <c r="C206" s="22" t="s">
        <v>1092</v>
      </c>
      <c r="D206" s="16" t="s">
        <v>18</v>
      </c>
      <c r="E206" s="16" t="s">
        <v>1093</v>
      </c>
      <c r="F206" s="23" t="s">
        <v>1094</v>
      </c>
      <c r="G206" s="25" t="s">
        <v>1095</v>
      </c>
      <c r="H206" s="16" t="s">
        <v>1096</v>
      </c>
    </row>
    <row r="207" s="3" customFormat="1" ht="36" spans="1:8">
      <c r="A207" s="16">
        <v>205</v>
      </c>
      <c r="B207" s="17" t="s">
        <v>1097</v>
      </c>
      <c r="C207" s="22" t="s">
        <v>1098</v>
      </c>
      <c r="D207" s="16" t="s">
        <v>11</v>
      </c>
      <c r="E207" s="16" t="s">
        <v>1099</v>
      </c>
      <c r="F207" s="23" t="s">
        <v>1100</v>
      </c>
      <c r="G207" s="24" t="s">
        <v>1101</v>
      </c>
      <c r="H207" s="16" t="s">
        <v>1049</v>
      </c>
    </row>
    <row r="208" s="3" customFormat="1" ht="24" spans="1:8">
      <c r="A208" s="16">
        <v>206</v>
      </c>
      <c r="B208" s="17" t="s">
        <v>1102</v>
      </c>
      <c r="C208" s="22" t="s">
        <v>1103</v>
      </c>
      <c r="D208" s="16" t="s">
        <v>11</v>
      </c>
      <c r="E208" s="16" t="s">
        <v>1104</v>
      </c>
      <c r="F208" s="23" t="s">
        <v>1105</v>
      </c>
      <c r="G208" s="24" t="s">
        <v>1106</v>
      </c>
      <c r="H208" s="16" t="s">
        <v>1027</v>
      </c>
    </row>
    <row r="209" s="3" customFormat="1" ht="36" spans="1:8">
      <c r="A209" s="16">
        <v>207</v>
      </c>
      <c r="B209" s="17" t="s">
        <v>1107</v>
      </c>
      <c r="C209" s="22" t="s">
        <v>1108</v>
      </c>
      <c r="D209" s="16" t="s">
        <v>18</v>
      </c>
      <c r="E209" s="16" t="s">
        <v>1109</v>
      </c>
      <c r="F209" s="23">
        <v>2212141022</v>
      </c>
      <c r="G209" s="24" t="s">
        <v>1110</v>
      </c>
      <c r="H209" s="16" t="s">
        <v>1111</v>
      </c>
    </row>
    <row r="210" s="3" customFormat="1" ht="36" spans="1:8">
      <c r="A210" s="16">
        <v>208</v>
      </c>
      <c r="B210" s="17" t="s">
        <v>1112</v>
      </c>
      <c r="C210" s="26" t="s">
        <v>1113</v>
      </c>
      <c r="D210" s="16" t="s">
        <v>11</v>
      </c>
      <c r="E210" s="16" t="s">
        <v>1114</v>
      </c>
      <c r="F210" s="16" t="s">
        <v>1115</v>
      </c>
      <c r="G210" s="25" t="s">
        <v>1116</v>
      </c>
      <c r="H210" s="16" t="s">
        <v>1117</v>
      </c>
    </row>
    <row r="211" s="3" customFormat="1" ht="48" spans="1:8">
      <c r="A211" s="16">
        <v>209</v>
      </c>
      <c r="B211" s="17" t="s">
        <v>1118</v>
      </c>
      <c r="C211" s="22" t="s">
        <v>1119</v>
      </c>
      <c r="D211" s="16" t="s">
        <v>18</v>
      </c>
      <c r="E211" s="16" t="s">
        <v>1120</v>
      </c>
      <c r="F211" s="23" t="s">
        <v>1121</v>
      </c>
      <c r="G211" s="24" t="s">
        <v>1122</v>
      </c>
      <c r="H211" s="16" t="s">
        <v>1123</v>
      </c>
    </row>
    <row r="212" s="3" customFormat="1" ht="36" spans="1:8">
      <c r="A212" s="16">
        <v>210</v>
      </c>
      <c r="B212" s="17" t="s">
        <v>1124</v>
      </c>
      <c r="C212" s="22" t="s">
        <v>1125</v>
      </c>
      <c r="D212" s="16" t="s">
        <v>18</v>
      </c>
      <c r="E212" s="16" t="s">
        <v>1126</v>
      </c>
      <c r="F212" s="23" t="s">
        <v>1127</v>
      </c>
      <c r="G212" s="25" t="s">
        <v>1128</v>
      </c>
      <c r="H212" s="16" t="s">
        <v>1021</v>
      </c>
    </row>
    <row r="213" s="3" customFormat="1" ht="48" spans="1:8">
      <c r="A213" s="16">
        <v>211</v>
      </c>
      <c r="B213" s="17" t="s">
        <v>1129</v>
      </c>
      <c r="C213" s="22" t="s">
        <v>1130</v>
      </c>
      <c r="D213" s="16" t="s">
        <v>18</v>
      </c>
      <c r="E213" s="16" t="s">
        <v>1131</v>
      </c>
      <c r="F213" s="23">
        <v>2212141028</v>
      </c>
      <c r="G213" s="24" t="s">
        <v>1132</v>
      </c>
      <c r="H213" s="16" t="s">
        <v>1133</v>
      </c>
    </row>
    <row r="214" s="3" customFormat="1" ht="36" spans="1:8">
      <c r="A214" s="16">
        <v>212</v>
      </c>
      <c r="B214" s="17" t="s">
        <v>1134</v>
      </c>
      <c r="C214" s="22" t="s">
        <v>1135</v>
      </c>
      <c r="D214" s="16" t="s">
        <v>18</v>
      </c>
      <c r="E214" s="16" t="s">
        <v>1136</v>
      </c>
      <c r="F214" s="23" t="s">
        <v>1137</v>
      </c>
      <c r="G214" s="24" t="s">
        <v>1138</v>
      </c>
      <c r="H214" s="16" t="s">
        <v>1060</v>
      </c>
    </row>
    <row r="215" s="3" customFormat="1" ht="60" spans="1:8">
      <c r="A215" s="16">
        <v>213</v>
      </c>
      <c r="B215" s="17" t="s">
        <v>1139</v>
      </c>
      <c r="C215" s="22" t="s">
        <v>1140</v>
      </c>
      <c r="D215" s="16" t="s">
        <v>11</v>
      </c>
      <c r="E215" s="16" t="s">
        <v>1141</v>
      </c>
      <c r="F215" s="23" t="s">
        <v>1142</v>
      </c>
      <c r="G215" s="24" t="s">
        <v>1143</v>
      </c>
      <c r="H215" s="16" t="s">
        <v>1054</v>
      </c>
    </row>
    <row r="216" s="3" customFormat="1" ht="60" spans="1:8">
      <c r="A216" s="16">
        <v>214</v>
      </c>
      <c r="B216" s="17" t="s">
        <v>1144</v>
      </c>
      <c r="C216" s="22" t="s">
        <v>1145</v>
      </c>
      <c r="D216" s="16" t="s">
        <v>18</v>
      </c>
      <c r="E216" s="16" t="s">
        <v>1146</v>
      </c>
      <c r="F216" s="23">
        <v>2212141058</v>
      </c>
      <c r="G216" s="24" t="s">
        <v>1147</v>
      </c>
      <c r="H216" s="16" t="s">
        <v>1133</v>
      </c>
    </row>
    <row r="217" s="3" customFormat="1" ht="24" spans="1:8">
      <c r="A217" s="16">
        <v>215</v>
      </c>
      <c r="B217" s="17" t="s">
        <v>1148</v>
      </c>
      <c r="C217" s="22" t="s">
        <v>1149</v>
      </c>
      <c r="D217" s="16" t="s">
        <v>18</v>
      </c>
      <c r="E217" s="16" t="s">
        <v>1150</v>
      </c>
      <c r="F217" s="23" t="s">
        <v>1151</v>
      </c>
      <c r="G217" s="25" t="s">
        <v>1152</v>
      </c>
      <c r="H217" s="16" t="s">
        <v>1043</v>
      </c>
    </row>
    <row r="218" s="3" customFormat="1" ht="36" spans="1:8">
      <c r="A218" s="16">
        <v>216</v>
      </c>
      <c r="B218" s="17" t="s">
        <v>1153</v>
      </c>
      <c r="C218" s="22" t="s">
        <v>1154</v>
      </c>
      <c r="D218" s="16" t="s">
        <v>18</v>
      </c>
      <c r="E218" s="16" t="s">
        <v>1155</v>
      </c>
      <c r="F218" s="23" t="s">
        <v>1156</v>
      </c>
      <c r="G218" s="24" t="s">
        <v>1157</v>
      </c>
      <c r="H218" s="16" t="s">
        <v>1037</v>
      </c>
    </row>
    <row r="219" s="3" customFormat="1" ht="48" spans="1:8">
      <c r="A219" s="16">
        <v>217</v>
      </c>
      <c r="B219" s="17" t="s">
        <v>1158</v>
      </c>
      <c r="C219" s="22" t="s">
        <v>1159</v>
      </c>
      <c r="D219" s="16" t="s">
        <v>11</v>
      </c>
      <c r="E219" s="16" t="s">
        <v>1160</v>
      </c>
      <c r="F219" s="23" t="s">
        <v>1161</v>
      </c>
      <c r="G219" s="24" t="s">
        <v>1162</v>
      </c>
      <c r="H219" s="16" t="s">
        <v>1021</v>
      </c>
    </row>
    <row r="220" s="3" customFormat="1" spans="1:8">
      <c r="A220" s="16">
        <v>218</v>
      </c>
      <c r="B220" s="17" t="s">
        <v>1163</v>
      </c>
      <c r="C220" s="22" t="s">
        <v>1164</v>
      </c>
      <c r="D220" s="16" t="s">
        <v>18</v>
      </c>
      <c r="E220" s="16" t="s">
        <v>1165</v>
      </c>
      <c r="F220" s="23" t="s">
        <v>1166</v>
      </c>
      <c r="G220" s="24" t="s">
        <v>1167</v>
      </c>
      <c r="H220" s="16" t="s">
        <v>994</v>
      </c>
    </row>
    <row r="221" s="3" customFormat="1" ht="24" spans="1:8">
      <c r="A221" s="16">
        <v>219</v>
      </c>
      <c r="B221" s="17" t="s">
        <v>1168</v>
      </c>
      <c r="C221" s="22" t="s">
        <v>1169</v>
      </c>
      <c r="D221" s="16" t="s">
        <v>18</v>
      </c>
      <c r="E221" s="16" t="s">
        <v>1170</v>
      </c>
      <c r="F221" s="23" t="s">
        <v>1171</v>
      </c>
      <c r="G221" s="24" t="s">
        <v>1172</v>
      </c>
      <c r="H221" s="16" t="s">
        <v>1173</v>
      </c>
    </row>
    <row r="222" s="3" customFormat="1" ht="48" spans="1:8">
      <c r="A222" s="16">
        <v>220</v>
      </c>
      <c r="B222" s="17" t="s">
        <v>1174</v>
      </c>
      <c r="C222" s="22" t="s">
        <v>1175</v>
      </c>
      <c r="D222" s="16" t="s">
        <v>18</v>
      </c>
      <c r="E222" s="16" t="s">
        <v>1176</v>
      </c>
      <c r="F222" s="23" t="s">
        <v>1177</v>
      </c>
      <c r="G222" s="24" t="s">
        <v>1178</v>
      </c>
      <c r="H222" s="16" t="s">
        <v>1133</v>
      </c>
    </row>
    <row r="223" s="3" customFormat="1" ht="24" spans="1:8">
      <c r="A223" s="16">
        <v>221</v>
      </c>
      <c r="B223" s="17" t="s">
        <v>1179</v>
      </c>
      <c r="C223" s="22" t="s">
        <v>1180</v>
      </c>
      <c r="D223" s="16" t="s">
        <v>18</v>
      </c>
      <c r="E223" s="16" t="s">
        <v>1181</v>
      </c>
      <c r="F223" s="23">
        <v>2212141015</v>
      </c>
      <c r="G223" s="24" t="s">
        <v>1182</v>
      </c>
      <c r="H223" s="16" t="s">
        <v>1049</v>
      </c>
    </row>
    <row r="224" s="3" customFormat="1" ht="24" spans="1:8">
      <c r="A224" s="16">
        <v>222</v>
      </c>
      <c r="B224" s="17" t="s">
        <v>1183</v>
      </c>
      <c r="C224" s="22" t="s">
        <v>1184</v>
      </c>
      <c r="D224" s="16" t="s">
        <v>18</v>
      </c>
      <c r="E224" s="16" t="s">
        <v>1185</v>
      </c>
      <c r="F224" s="23" t="s">
        <v>1186</v>
      </c>
      <c r="G224" s="24" t="s">
        <v>1187</v>
      </c>
      <c r="H224" s="16" t="s">
        <v>1054</v>
      </c>
    </row>
    <row r="225" s="3" customFormat="1" ht="48" spans="1:8">
      <c r="A225" s="16">
        <v>223</v>
      </c>
      <c r="B225" s="17" t="s">
        <v>1188</v>
      </c>
      <c r="C225" s="22" t="s">
        <v>1189</v>
      </c>
      <c r="D225" s="16" t="s">
        <v>18</v>
      </c>
      <c r="E225" s="16" t="s">
        <v>1190</v>
      </c>
      <c r="F225" s="23" t="s">
        <v>1191</v>
      </c>
      <c r="G225" s="24" t="s">
        <v>1192</v>
      </c>
      <c r="H225" s="16" t="s">
        <v>1193</v>
      </c>
    </row>
    <row r="226" s="3" customFormat="1" ht="24" spans="1:8">
      <c r="A226" s="16">
        <v>224</v>
      </c>
      <c r="B226" s="17" t="s">
        <v>1194</v>
      </c>
      <c r="C226" s="22" t="s">
        <v>1195</v>
      </c>
      <c r="D226" s="16" t="s">
        <v>18</v>
      </c>
      <c r="E226" s="16" t="s">
        <v>1196</v>
      </c>
      <c r="F226" s="23" t="s">
        <v>1197</v>
      </c>
      <c r="G226" s="25" t="s">
        <v>1198</v>
      </c>
      <c r="H226" s="16" t="s">
        <v>1199</v>
      </c>
    </row>
    <row r="227" s="3" customFormat="1" ht="36" spans="1:8">
      <c r="A227" s="16">
        <v>225</v>
      </c>
      <c r="B227" s="17" t="s">
        <v>1200</v>
      </c>
      <c r="C227" s="22" t="s">
        <v>1201</v>
      </c>
      <c r="D227" s="16" t="s">
        <v>18</v>
      </c>
      <c r="E227" s="16" t="s">
        <v>1202</v>
      </c>
      <c r="F227" s="23" t="s">
        <v>1203</v>
      </c>
      <c r="G227" s="24" t="s">
        <v>1204</v>
      </c>
      <c r="H227" s="16" t="s">
        <v>1096</v>
      </c>
    </row>
    <row r="228" s="3" customFormat="1" ht="48" spans="1:8">
      <c r="A228" s="16">
        <v>226</v>
      </c>
      <c r="B228" s="17" t="s">
        <v>1205</v>
      </c>
      <c r="C228" s="26" t="s">
        <v>1206</v>
      </c>
      <c r="D228" s="16" t="s">
        <v>18</v>
      </c>
      <c r="E228" s="16" t="s">
        <v>1207</v>
      </c>
      <c r="F228" s="16">
        <v>2212121055</v>
      </c>
      <c r="G228" s="25" t="s">
        <v>1208</v>
      </c>
      <c r="H228" s="16" t="s">
        <v>1066</v>
      </c>
    </row>
    <row r="229" s="3" customFormat="1" ht="48" spans="1:8">
      <c r="A229" s="16">
        <v>227</v>
      </c>
      <c r="B229" s="17" t="s">
        <v>1209</v>
      </c>
      <c r="C229" s="22" t="s">
        <v>1210</v>
      </c>
      <c r="D229" s="16" t="s">
        <v>18</v>
      </c>
      <c r="E229" s="16" t="s">
        <v>1211</v>
      </c>
      <c r="F229" s="23" t="s">
        <v>1212</v>
      </c>
      <c r="G229" s="24" t="s">
        <v>1213</v>
      </c>
      <c r="H229" s="16" t="s">
        <v>1096</v>
      </c>
    </row>
    <row r="230" s="3" customFormat="1" spans="1:8">
      <c r="A230" s="16">
        <v>228</v>
      </c>
      <c r="B230" s="17" t="s">
        <v>1214</v>
      </c>
      <c r="C230" s="22" t="s">
        <v>1215</v>
      </c>
      <c r="D230" s="16" t="s">
        <v>11</v>
      </c>
      <c r="E230" s="16" t="s">
        <v>1216</v>
      </c>
      <c r="F230" s="23" t="s">
        <v>1217</v>
      </c>
      <c r="G230" s="25" t="s">
        <v>1218</v>
      </c>
      <c r="H230" s="16" t="s">
        <v>1009</v>
      </c>
    </row>
    <row r="231" s="3" customFormat="1" spans="1:8">
      <c r="A231" s="16">
        <v>229</v>
      </c>
      <c r="B231" s="17" t="s">
        <v>1219</v>
      </c>
      <c r="C231" s="22" t="s">
        <v>1220</v>
      </c>
      <c r="D231" s="16" t="s">
        <v>18</v>
      </c>
      <c r="E231" s="16" t="s">
        <v>1221</v>
      </c>
      <c r="F231" s="23" t="s">
        <v>1222</v>
      </c>
      <c r="G231" s="24" t="s">
        <v>1223</v>
      </c>
      <c r="H231" s="16" t="s">
        <v>1224</v>
      </c>
    </row>
    <row r="232" s="3" customFormat="1" spans="1:8">
      <c r="A232" s="16">
        <v>230</v>
      </c>
      <c r="B232" s="17" t="s">
        <v>1225</v>
      </c>
      <c r="C232" s="22" t="s">
        <v>1226</v>
      </c>
      <c r="D232" s="16" t="s">
        <v>18</v>
      </c>
      <c r="E232" s="16" t="s">
        <v>1227</v>
      </c>
      <c r="F232" s="23" t="s">
        <v>1228</v>
      </c>
      <c r="G232" s="25" t="s">
        <v>1229</v>
      </c>
      <c r="H232" s="16" t="s">
        <v>1230</v>
      </c>
    </row>
    <row r="233" s="3" customFormat="1" ht="36" spans="1:8">
      <c r="A233" s="16">
        <v>231</v>
      </c>
      <c r="B233" s="17" t="s">
        <v>1231</v>
      </c>
      <c r="C233" s="22" t="s">
        <v>1232</v>
      </c>
      <c r="D233" s="16" t="s">
        <v>18</v>
      </c>
      <c r="E233" s="16" t="s">
        <v>1233</v>
      </c>
      <c r="F233" s="23">
        <v>2212151053</v>
      </c>
      <c r="G233" s="24" t="s">
        <v>1234</v>
      </c>
      <c r="H233" s="16" t="s">
        <v>479</v>
      </c>
    </row>
    <row r="234" s="3" customFormat="1" spans="1:8">
      <c r="A234" s="16">
        <v>232</v>
      </c>
      <c r="B234" s="17" t="s">
        <v>1235</v>
      </c>
      <c r="C234" s="22" t="s">
        <v>1236</v>
      </c>
      <c r="D234" s="16" t="s">
        <v>11</v>
      </c>
      <c r="E234" s="16" t="s">
        <v>1237</v>
      </c>
      <c r="F234" s="23" t="s">
        <v>1238</v>
      </c>
      <c r="G234" s="24" t="s">
        <v>1239</v>
      </c>
      <c r="H234" s="16" t="s">
        <v>1240</v>
      </c>
    </row>
    <row r="235" s="3" customFormat="1" ht="36" spans="1:8">
      <c r="A235" s="16">
        <v>233</v>
      </c>
      <c r="B235" s="17" t="s">
        <v>1241</v>
      </c>
      <c r="C235" s="22" t="s">
        <v>1242</v>
      </c>
      <c r="D235" s="16" t="s">
        <v>11</v>
      </c>
      <c r="E235" s="16" t="s">
        <v>1243</v>
      </c>
      <c r="F235" s="16">
        <v>2212121041</v>
      </c>
      <c r="G235" s="24" t="s">
        <v>1244</v>
      </c>
      <c r="H235" s="16" t="s">
        <v>1230</v>
      </c>
    </row>
    <row r="236" s="3" customFormat="1" ht="24" spans="1:8">
      <c r="A236" s="16">
        <v>234</v>
      </c>
      <c r="B236" s="17" t="s">
        <v>1245</v>
      </c>
      <c r="C236" s="22" t="s">
        <v>1246</v>
      </c>
      <c r="D236" s="16" t="s">
        <v>11</v>
      </c>
      <c r="E236" s="16" t="s">
        <v>1247</v>
      </c>
      <c r="F236" s="23" t="s">
        <v>1248</v>
      </c>
      <c r="G236" s="24" t="s">
        <v>1249</v>
      </c>
      <c r="H236" s="16" t="s">
        <v>1199</v>
      </c>
    </row>
    <row r="237" s="3" customFormat="1" spans="1:8">
      <c r="A237" s="16">
        <v>235</v>
      </c>
      <c r="B237" s="17" t="s">
        <v>1250</v>
      </c>
      <c r="C237" s="22" t="s">
        <v>1251</v>
      </c>
      <c r="D237" s="16" t="s">
        <v>18</v>
      </c>
      <c r="E237" s="16" t="s">
        <v>1252</v>
      </c>
      <c r="F237" s="23" t="s">
        <v>1253</v>
      </c>
      <c r="G237" s="24"/>
      <c r="H237" s="16" t="s">
        <v>1254</v>
      </c>
    </row>
    <row r="238" s="3" customFormat="1" ht="36" spans="1:8">
      <c r="A238" s="16">
        <v>236</v>
      </c>
      <c r="B238" s="17" t="s">
        <v>1255</v>
      </c>
      <c r="C238" s="22" t="s">
        <v>1256</v>
      </c>
      <c r="D238" s="16" t="s">
        <v>18</v>
      </c>
      <c r="E238" s="16" t="s">
        <v>1257</v>
      </c>
      <c r="F238" s="23">
        <v>2112151036</v>
      </c>
      <c r="G238" s="24" t="s">
        <v>1258</v>
      </c>
      <c r="H238" s="16" t="s">
        <v>1259</v>
      </c>
    </row>
    <row r="239" s="3" customFormat="1" spans="1:8">
      <c r="A239" s="16">
        <v>237</v>
      </c>
      <c r="B239" s="17" t="s">
        <v>1260</v>
      </c>
      <c r="C239" s="22" t="s">
        <v>1261</v>
      </c>
      <c r="D239" s="16" t="s">
        <v>18</v>
      </c>
      <c r="E239" s="16" t="s">
        <v>1262</v>
      </c>
      <c r="F239" s="23" t="s">
        <v>1263</v>
      </c>
      <c r="G239" s="24" t="s">
        <v>1264</v>
      </c>
      <c r="H239" s="16" t="s">
        <v>1265</v>
      </c>
    </row>
    <row r="240" s="3" customFormat="1" ht="24" spans="1:8">
      <c r="A240" s="16">
        <v>238</v>
      </c>
      <c r="B240" s="17" t="s">
        <v>1266</v>
      </c>
      <c r="C240" s="22" t="s">
        <v>1267</v>
      </c>
      <c r="D240" s="16" t="s">
        <v>18</v>
      </c>
      <c r="E240" s="16" t="s">
        <v>1268</v>
      </c>
      <c r="F240" s="23" t="s">
        <v>1269</v>
      </c>
      <c r="G240" s="24" t="s">
        <v>1270</v>
      </c>
      <c r="H240" s="16" t="s">
        <v>1271</v>
      </c>
    </row>
    <row r="241" s="3" customFormat="1" ht="24" spans="1:8">
      <c r="A241" s="16">
        <v>239</v>
      </c>
      <c r="B241" s="17" t="s">
        <v>1272</v>
      </c>
      <c r="C241" s="22" t="s">
        <v>1273</v>
      </c>
      <c r="D241" s="16" t="s">
        <v>18</v>
      </c>
      <c r="E241" s="23" t="s">
        <v>1274</v>
      </c>
      <c r="F241" s="23" t="s">
        <v>1275</v>
      </c>
      <c r="G241" s="25" t="s">
        <v>1276</v>
      </c>
      <c r="H241" s="23" t="s">
        <v>1277</v>
      </c>
    </row>
    <row r="242" s="3" customFormat="1" ht="36" spans="1:8">
      <c r="A242" s="16">
        <v>240</v>
      </c>
      <c r="B242" s="17" t="s">
        <v>1278</v>
      </c>
      <c r="C242" s="22" t="s">
        <v>1279</v>
      </c>
      <c r="D242" s="16" t="s">
        <v>18</v>
      </c>
      <c r="E242" s="16" t="s">
        <v>1280</v>
      </c>
      <c r="F242" s="23">
        <v>2106162020</v>
      </c>
      <c r="G242" s="24" t="s">
        <v>1281</v>
      </c>
      <c r="H242" s="16" t="s">
        <v>1282</v>
      </c>
    </row>
    <row r="243" s="3" customFormat="1" ht="24" spans="1:8">
      <c r="A243" s="16">
        <v>241</v>
      </c>
      <c r="B243" s="17" t="s">
        <v>1283</v>
      </c>
      <c r="C243" s="22" t="s">
        <v>1284</v>
      </c>
      <c r="D243" s="16" t="s">
        <v>18</v>
      </c>
      <c r="E243" s="16" t="s">
        <v>1285</v>
      </c>
      <c r="F243" s="16">
        <v>2206191035</v>
      </c>
      <c r="G243" s="24" t="s">
        <v>1286</v>
      </c>
      <c r="H243" s="16" t="s">
        <v>1287</v>
      </c>
    </row>
    <row r="244" s="3" customFormat="1" ht="24" spans="1:8">
      <c r="A244" s="16">
        <v>242</v>
      </c>
      <c r="B244" s="17" t="s">
        <v>1288</v>
      </c>
      <c r="C244" s="22" t="s">
        <v>1289</v>
      </c>
      <c r="D244" s="16" t="s">
        <v>18</v>
      </c>
      <c r="E244" s="16" t="s">
        <v>1290</v>
      </c>
      <c r="F244" s="23" t="s">
        <v>1291</v>
      </c>
      <c r="G244" s="24" t="s">
        <v>1292</v>
      </c>
      <c r="H244" s="16" t="s">
        <v>1293</v>
      </c>
    </row>
    <row r="245" s="3" customFormat="1" ht="36" spans="1:8">
      <c r="A245" s="16">
        <v>243</v>
      </c>
      <c r="B245" s="17" t="s">
        <v>1294</v>
      </c>
      <c r="C245" s="22" t="s">
        <v>1295</v>
      </c>
      <c r="D245" s="16" t="s">
        <v>18</v>
      </c>
      <c r="E245" s="16" t="s">
        <v>1296</v>
      </c>
      <c r="F245" s="23" t="s">
        <v>1297</v>
      </c>
      <c r="G245" s="24" t="s">
        <v>1298</v>
      </c>
      <c r="H245" s="16" t="s">
        <v>1299</v>
      </c>
    </row>
    <row r="246" s="3" customFormat="1" ht="24" spans="1:8">
      <c r="A246" s="16">
        <v>244</v>
      </c>
      <c r="B246" s="17" t="s">
        <v>1300</v>
      </c>
      <c r="C246" s="22" t="s">
        <v>1301</v>
      </c>
      <c r="D246" s="16" t="s">
        <v>18</v>
      </c>
      <c r="E246" s="16" t="s">
        <v>1302</v>
      </c>
      <c r="F246" s="16">
        <v>2106221048</v>
      </c>
      <c r="G246" s="24" t="s">
        <v>1303</v>
      </c>
      <c r="H246" s="16" t="s">
        <v>1304</v>
      </c>
    </row>
    <row r="247" s="3" customFormat="1" ht="24" spans="1:8">
      <c r="A247" s="16">
        <v>245</v>
      </c>
      <c r="B247" s="17" t="s">
        <v>1305</v>
      </c>
      <c r="C247" s="22" t="s">
        <v>1306</v>
      </c>
      <c r="D247" s="16" t="s">
        <v>18</v>
      </c>
      <c r="E247" s="16" t="s">
        <v>1307</v>
      </c>
      <c r="F247" s="23">
        <v>2106162041</v>
      </c>
      <c r="G247" s="24" t="s">
        <v>1308</v>
      </c>
      <c r="H247" s="16" t="s">
        <v>1309</v>
      </c>
    </row>
    <row r="248" s="3" customFormat="1" ht="24" spans="1:8">
      <c r="A248" s="16">
        <v>246</v>
      </c>
      <c r="B248" s="17" t="s">
        <v>1310</v>
      </c>
      <c r="C248" s="22" t="s">
        <v>1311</v>
      </c>
      <c r="D248" s="16" t="s">
        <v>18</v>
      </c>
      <c r="E248" s="16" t="s">
        <v>1312</v>
      </c>
      <c r="F248" s="16">
        <v>2106201030</v>
      </c>
      <c r="G248" s="24" t="s">
        <v>1313</v>
      </c>
      <c r="H248" s="16" t="s">
        <v>1314</v>
      </c>
    </row>
    <row r="249" s="3" customFormat="1" ht="24" spans="1:8">
      <c r="A249" s="16">
        <v>247</v>
      </c>
      <c r="B249" s="17" t="s">
        <v>1315</v>
      </c>
      <c r="C249" s="22" t="s">
        <v>1316</v>
      </c>
      <c r="D249" s="16" t="s">
        <v>18</v>
      </c>
      <c r="E249" s="16" t="s">
        <v>1317</v>
      </c>
      <c r="F249" s="16">
        <v>2106191038</v>
      </c>
      <c r="G249" s="24" t="s">
        <v>1318</v>
      </c>
      <c r="H249" s="16" t="s">
        <v>1304</v>
      </c>
    </row>
    <row r="250" s="3" customFormat="1" ht="36" spans="1:8">
      <c r="A250" s="16">
        <v>248</v>
      </c>
      <c r="B250" s="17" t="s">
        <v>1319</v>
      </c>
      <c r="C250" s="22" t="s">
        <v>1320</v>
      </c>
      <c r="D250" s="16" t="s">
        <v>18</v>
      </c>
      <c r="E250" s="16" t="s">
        <v>1321</v>
      </c>
      <c r="F250" s="16" t="s">
        <v>1322</v>
      </c>
      <c r="G250" s="24" t="s">
        <v>1323</v>
      </c>
      <c r="H250" s="16" t="s">
        <v>1324</v>
      </c>
    </row>
    <row r="251" s="3" customFormat="1" ht="24" spans="1:8">
      <c r="A251" s="16">
        <v>249</v>
      </c>
      <c r="B251" s="17" t="s">
        <v>1325</v>
      </c>
      <c r="C251" s="22" t="s">
        <v>1326</v>
      </c>
      <c r="D251" s="16" t="s">
        <v>18</v>
      </c>
      <c r="E251" s="16" t="s">
        <v>1327</v>
      </c>
      <c r="F251" s="23" t="s">
        <v>1328</v>
      </c>
      <c r="G251" s="24" t="s">
        <v>1329</v>
      </c>
      <c r="H251" s="16" t="s">
        <v>1330</v>
      </c>
    </row>
    <row r="252" s="3" customFormat="1" ht="36" spans="1:8">
      <c r="A252" s="16">
        <v>250</v>
      </c>
      <c r="B252" s="17" t="s">
        <v>1331</v>
      </c>
      <c r="C252" s="22" t="s">
        <v>1332</v>
      </c>
      <c r="D252" s="16" t="s">
        <v>18</v>
      </c>
      <c r="E252" s="16" t="s">
        <v>1333</v>
      </c>
      <c r="F252" s="23" t="s">
        <v>1334</v>
      </c>
      <c r="G252" s="24" t="s">
        <v>1335</v>
      </c>
      <c r="H252" s="16" t="s">
        <v>1336</v>
      </c>
    </row>
    <row r="253" s="3" customFormat="1" spans="1:8">
      <c r="A253" s="16">
        <v>251</v>
      </c>
      <c r="B253" s="17" t="s">
        <v>1337</v>
      </c>
      <c r="C253" s="22" t="s">
        <v>1338</v>
      </c>
      <c r="D253" s="16" t="s">
        <v>18</v>
      </c>
      <c r="E253" s="16" t="s">
        <v>1339</v>
      </c>
      <c r="F253" s="23" t="s">
        <v>1340</v>
      </c>
      <c r="G253" s="24" t="s">
        <v>1341</v>
      </c>
      <c r="H253" s="16" t="s">
        <v>1342</v>
      </c>
    </row>
    <row r="254" s="3" customFormat="1" ht="24" spans="1:8">
      <c r="A254" s="16">
        <v>252</v>
      </c>
      <c r="B254" s="17" t="s">
        <v>1343</v>
      </c>
      <c r="C254" s="22" t="s">
        <v>1344</v>
      </c>
      <c r="D254" s="16" t="s">
        <v>18</v>
      </c>
      <c r="E254" s="16" t="s">
        <v>1345</v>
      </c>
      <c r="F254" s="23" t="s">
        <v>1346</v>
      </c>
      <c r="G254" s="24" t="s">
        <v>1347</v>
      </c>
      <c r="H254" s="16" t="s">
        <v>1348</v>
      </c>
    </row>
    <row r="255" s="3" customFormat="1" spans="1:8">
      <c r="A255" s="16">
        <v>253</v>
      </c>
      <c r="B255" s="17" t="s">
        <v>1349</v>
      </c>
      <c r="C255" s="22" t="s">
        <v>1350</v>
      </c>
      <c r="D255" s="16" t="s">
        <v>18</v>
      </c>
      <c r="E255" s="16" t="s">
        <v>1351</v>
      </c>
      <c r="F255" s="16">
        <v>2106131025</v>
      </c>
      <c r="G255" s="24" t="s">
        <v>1352</v>
      </c>
      <c r="H255" s="16" t="s">
        <v>1304</v>
      </c>
    </row>
    <row r="256" s="3" customFormat="1" ht="24" spans="1:8">
      <c r="A256" s="16">
        <v>254</v>
      </c>
      <c r="B256" s="17" t="s">
        <v>1353</v>
      </c>
      <c r="C256" s="22" t="s">
        <v>1354</v>
      </c>
      <c r="D256" s="16" t="s">
        <v>18</v>
      </c>
      <c r="E256" s="16" t="s">
        <v>1355</v>
      </c>
      <c r="F256" s="16" t="s">
        <v>1356</v>
      </c>
      <c r="G256" s="24" t="s">
        <v>1357</v>
      </c>
      <c r="H256" s="16" t="s">
        <v>1342</v>
      </c>
    </row>
    <row r="257" s="3" customFormat="1" ht="36" spans="1:8">
      <c r="A257" s="16">
        <v>255</v>
      </c>
      <c r="B257" s="17" t="s">
        <v>1358</v>
      </c>
      <c r="C257" s="22" t="s">
        <v>1359</v>
      </c>
      <c r="D257" s="16" t="s">
        <v>18</v>
      </c>
      <c r="E257" s="16" t="s">
        <v>1360</v>
      </c>
      <c r="F257" s="16" t="s">
        <v>1361</v>
      </c>
      <c r="G257" s="24" t="s">
        <v>1362</v>
      </c>
      <c r="H257" s="16" t="s">
        <v>1363</v>
      </c>
    </row>
    <row r="258" s="3" customFormat="1" ht="48" spans="1:8">
      <c r="A258" s="16">
        <v>256</v>
      </c>
      <c r="B258" s="17" t="s">
        <v>1364</v>
      </c>
      <c r="C258" s="22" t="s">
        <v>1365</v>
      </c>
      <c r="D258" s="16" t="s">
        <v>18</v>
      </c>
      <c r="E258" s="16" t="s">
        <v>1366</v>
      </c>
      <c r="F258" s="23" t="s">
        <v>1367</v>
      </c>
      <c r="G258" s="24" t="s">
        <v>1368</v>
      </c>
      <c r="H258" s="16" t="s">
        <v>1324</v>
      </c>
    </row>
    <row r="259" s="3" customFormat="1" ht="24" spans="1:8">
      <c r="A259" s="16">
        <v>257</v>
      </c>
      <c r="B259" s="17" t="s">
        <v>1369</v>
      </c>
      <c r="C259" s="22" t="s">
        <v>1370</v>
      </c>
      <c r="D259" s="16" t="s">
        <v>18</v>
      </c>
      <c r="E259" s="16" t="s">
        <v>1371</v>
      </c>
      <c r="F259" s="23" t="s">
        <v>1372</v>
      </c>
      <c r="G259" s="24" t="s">
        <v>1373</v>
      </c>
      <c r="H259" s="16" t="s">
        <v>1265</v>
      </c>
    </row>
    <row r="260" s="3" customFormat="1" ht="24" spans="1:8">
      <c r="A260" s="16">
        <v>258</v>
      </c>
      <c r="B260" s="17" t="s">
        <v>1374</v>
      </c>
      <c r="C260" s="22" t="s">
        <v>1375</v>
      </c>
      <c r="D260" s="16" t="s">
        <v>18</v>
      </c>
      <c r="E260" s="16" t="s">
        <v>1376</v>
      </c>
      <c r="F260" s="16">
        <v>2206131033</v>
      </c>
      <c r="G260" s="24" t="s">
        <v>1377</v>
      </c>
      <c r="H260" s="16" t="s">
        <v>1330</v>
      </c>
    </row>
    <row r="261" s="3" customFormat="1" ht="24" spans="1:8">
      <c r="A261" s="16">
        <v>259</v>
      </c>
      <c r="B261" s="17" t="s">
        <v>1378</v>
      </c>
      <c r="C261" s="22" t="s">
        <v>1379</v>
      </c>
      <c r="D261" s="16" t="s">
        <v>18</v>
      </c>
      <c r="E261" s="16" t="s">
        <v>1380</v>
      </c>
      <c r="F261" s="16">
        <v>2103112028</v>
      </c>
      <c r="G261" s="24" t="s">
        <v>1381</v>
      </c>
      <c r="H261" s="16" t="s">
        <v>1382</v>
      </c>
    </row>
    <row r="262" s="3" customFormat="1" ht="24" spans="1:8">
      <c r="A262" s="16">
        <v>260</v>
      </c>
      <c r="B262" s="17" t="s">
        <v>1383</v>
      </c>
      <c r="C262" s="22" t="s">
        <v>1384</v>
      </c>
      <c r="D262" s="16" t="s">
        <v>18</v>
      </c>
      <c r="E262" s="16" t="s">
        <v>1385</v>
      </c>
      <c r="F262" s="16" t="s">
        <v>1386</v>
      </c>
      <c r="G262" s="24" t="s">
        <v>1387</v>
      </c>
      <c r="H262" s="16" t="s">
        <v>1388</v>
      </c>
    </row>
    <row r="263" s="3" customFormat="1" ht="24" spans="1:8">
      <c r="A263" s="16">
        <v>261</v>
      </c>
      <c r="B263" s="17" t="s">
        <v>1389</v>
      </c>
      <c r="C263" s="22" t="s">
        <v>1390</v>
      </c>
      <c r="D263" s="16" t="s">
        <v>18</v>
      </c>
      <c r="E263" s="16" t="s">
        <v>1391</v>
      </c>
      <c r="F263" s="16">
        <v>2106191027</v>
      </c>
      <c r="G263" s="24" t="s">
        <v>1392</v>
      </c>
      <c r="H263" s="16" t="s">
        <v>1304</v>
      </c>
    </row>
    <row r="264" s="3" customFormat="1" ht="24" spans="1:8">
      <c r="A264" s="16">
        <v>262</v>
      </c>
      <c r="B264" s="17" t="s">
        <v>1393</v>
      </c>
      <c r="C264" s="22" t="s">
        <v>1394</v>
      </c>
      <c r="D264" s="16" t="s">
        <v>18</v>
      </c>
      <c r="E264" s="16" t="s">
        <v>1395</v>
      </c>
      <c r="F264" s="23" t="s">
        <v>1396</v>
      </c>
      <c r="G264" s="24" t="s">
        <v>1397</v>
      </c>
      <c r="H264" s="16" t="s">
        <v>1330</v>
      </c>
    </row>
    <row r="265" s="3" customFormat="1" ht="24" spans="1:8">
      <c r="A265" s="16">
        <v>263</v>
      </c>
      <c r="B265" s="17" t="s">
        <v>1398</v>
      </c>
      <c r="C265" s="22" t="s">
        <v>1399</v>
      </c>
      <c r="D265" s="16" t="s">
        <v>18</v>
      </c>
      <c r="E265" s="16" t="s">
        <v>1400</v>
      </c>
      <c r="F265" s="16">
        <v>2206131027</v>
      </c>
      <c r="G265" s="24" t="s">
        <v>1401</v>
      </c>
      <c r="H265" s="16" t="s">
        <v>1330</v>
      </c>
    </row>
    <row r="266" s="3" customFormat="1" ht="36" spans="1:8">
      <c r="A266" s="16">
        <v>264</v>
      </c>
      <c r="B266" s="17" t="s">
        <v>1402</v>
      </c>
      <c r="C266" s="22" t="s">
        <v>1403</v>
      </c>
      <c r="D266" s="16" t="s">
        <v>18</v>
      </c>
      <c r="E266" s="16" t="s">
        <v>1404</v>
      </c>
      <c r="F266" s="23" t="s">
        <v>1405</v>
      </c>
      <c r="G266" s="24" t="s">
        <v>1406</v>
      </c>
      <c r="H266" s="16" t="s">
        <v>1330</v>
      </c>
    </row>
    <row r="267" s="3" customFormat="1" ht="24" spans="1:8">
      <c r="A267" s="16">
        <v>265</v>
      </c>
      <c r="B267" s="17" t="s">
        <v>1407</v>
      </c>
      <c r="C267" s="22" t="s">
        <v>1408</v>
      </c>
      <c r="D267" s="16" t="s">
        <v>18</v>
      </c>
      <c r="E267" s="16" t="s">
        <v>1409</v>
      </c>
      <c r="F267" s="16">
        <v>2106131010</v>
      </c>
      <c r="G267" s="24" t="s">
        <v>1410</v>
      </c>
      <c r="H267" s="16" t="s">
        <v>1411</v>
      </c>
    </row>
    <row r="268" s="3" customFormat="1" ht="48" spans="1:8">
      <c r="A268" s="16">
        <v>266</v>
      </c>
      <c r="B268" s="17" t="s">
        <v>1412</v>
      </c>
      <c r="C268" s="22" t="s">
        <v>1413</v>
      </c>
      <c r="D268" s="16" t="s">
        <v>18</v>
      </c>
      <c r="E268" s="16" t="s">
        <v>1414</v>
      </c>
      <c r="F268" s="16" t="s">
        <v>1415</v>
      </c>
      <c r="G268" s="24" t="s">
        <v>1416</v>
      </c>
      <c r="H268" s="16" t="s">
        <v>1363</v>
      </c>
    </row>
    <row r="269" s="3" customFormat="1" ht="36" spans="1:8">
      <c r="A269" s="16">
        <v>267</v>
      </c>
      <c r="B269" s="17" t="s">
        <v>1417</v>
      </c>
      <c r="C269" s="22" t="s">
        <v>1418</v>
      </c>
      <c r="D269" s="16" t="s">
        <v>18</v>
      </c>
      <c r="E269" s="16" t="s">
        <v>1419</v>
      </c>
      <c r="F269" s="16">
        <v>2106132014</v>
      </c>
      <c r="G269" s="24" t="s">
        <v>1420</v>
      </c>
      <c r="H269" s="16" t="s">
        <v>1411</v>
      </c>
    </row>
    <row r="270" s="3" customFormat="1" ht="24" spans="1:8">
      <c r="A270" s="16">
        <v>268</v>
      </c>
      <c r="B270" s="17" t="s">
        <v>1421</v>
      </c>
      <c r="C270" s="22" t="s">
        <v>1422</v>
      </c>
      <c r="D270" s="16" t="s">
        <v>18</v>
      </c>
      <c r="E270" s="16" t="s">
        <v>1423</v>
      </c>
      <c r="F270" s="16">
        <v>2106191005</v>
      </c>
      <c r="G270" s="24" t="s">
        <v>1424</v>
      </c>
      <c r="H270" s="16" t="s">
        <v>1304</v>
      </c>
    </row>
    <row r="271" s="3" customFormat="1" ht="36" spans="1:8">
      <c r="A271" s="16">
        <v>269</v>
      </c>
      <c r="B271" s="17" t="s">
        <v>1425</v>
      </c>
      <c r="C271" s="22" t="s">
        <v>1426</v>
      </c>
      <c r="D271" s="16" t="s">
        <v>18</v>
      </c>
      <c r="E271" s="16" t="s">
        <v>1427</v>
      </c>
      <c r="F271" s="16" t="s">
        <v>1428</v>
      </c>
      <c r="G271" s="24" t="s">
        <v>1429</v>
      </c>
      <c r="H271" s="16" t="s">
        <v>1430</v>
      </c>
    </row>
    <row r="272" s="3" customFormat="1" ht="27" customHeight="1" spans="1:8">
      <c r="A272" s="16">
        <v>270</v>
      </c>
      <c r="B272" s="17" t="s">
        <v>1431</v>
      </c>
      <c r="C272" s="26" t="s">
        <v>1432</v>
      </c>
      <c r="D272" s="23" t="s">
        <v>18</v>
      </c>
      <c r="E272" s="23" t="s">
        <v>1433</v>
      </c>
      <c r="F272" s="23" t="s">
        <v>1434</v>
      </c>
      <c r="G272" s="25" t="s">
        <v>1435</v>
      </c>
      <c r="H272" s="23" t="s">
        <v>1436</v>
      </c>
    </row>
    <row r="273" s="3" customFormat="1" ht="24" spans="1:8">
      <c r="A273" s="16">
        <v>271</v>
      </c>
      <c r="B273" s="17" t="s">
        <v>1437</v>
      </c>
      <c r="C273" s="22" t="s">
        <v>1438</v>
      </c>
      <c r="D273" s="16" t="s">
        <v>18</v>
      </c>
      <c r="E273" s="16" t="s">
        <v>1439</v>
      </c>
      <c r="F273" s="23" t="s">
        <v>1440</v>
      </c>
      <c r="G273" s="24" t="s">
        <v>1441</v>
      </c>
      <c r="H273" s="16" t="s">
        <v>1442</v>
      </c>
    </row>
    <row r="274" s="3" customFormat="1" ht="24" spans="1:8">
      <c r="A274" s="16">
        <v>272</v>
      </c>
      <c r="B274" s="17" t="s">
        <v>1443</v>
      </c>
      <c r="C274" s="22" t="s">
        <v>1444</v>
      </c>
      <c r="D274" s="16" t="s">
        <v>18</v>
      </c>
      <c r="E274" s="16" t="s">
        <v>1445</v>
      </c>
      <c r="F274" s="23" t="s">
        <v>1446</v>
      </c>
      <c r="G274" s="24" t="s">
        <v>1447</v>
      </c>
      <c r="H274" s="16" t="s">
        <v>1448</v>
      </c>
    </row>
    <row r="275" s="3" customFormat="1" ht="24" spans="1:8">
      <c r="A275" s="16">
        <v>273</v>
      </c>
      <c r="B275" s="17" t="s">
        <v>1449</v>
      </c>
      <c r="C275" s="22" t="s">
        <v>1450</v>
      </c>
      <c r="D275" s="16" t="s">
        <v>18</v>
      </c>
      <c r="E275" s="16" t="s">
        <v>1451</v>
      </c>
      <c r="F275" s="16">
        <v>2109131019</v>
      </c>
      <c r="G275" s="24" t="s">
        <v>1452</v>
      </c>
      <c r="H275" s="16" t="s">
        <v>1453</v>
      </c>
    </row>
    <row r="276" s="3" customFormat="1" ht="52" customHeight="1" spans="1:8">
      <c r="A276" s="16">
        <v>274</v>
      </c>
      <c r="B276" s="17" t="s">
        <v>1454</v>
      </c>
      <c r="C276" s="22" t="s">
        <v>1455</v>
      </c>
      <c r="D276" s="16" t="s">
        <v>18</v>
      </c>
      <c r="E276" s="16" t="s">
        <v>1456</v>
      </c>
      <c r="F276" s="16">
        <v>2109152041</v>
      </c>
      <c r="G276" s="24" t="s">
        <v>1457</v>
      </c>
      <c r="H276" s="16" t="s">
        <v>1458</v>
      </c>
    </row>
    <row r="277" s="3" customFormat="1" spans="1:8">
      <c r="A277" s="16">
        <v>275</v>
      </c>
      <c r="B277" s="17" t="s">
        <v>1459</v>
      </c>
      <c r="C277" s="22" t="s">
        <v>1460</v>
      </c>
      <c r="D277" s="16" t="s">
        <v>18</v>
      </c>
      <c r="E277" s="16" t="s">
        <v>1461</v>
      </c>
      <c r="F277" s="23" t="s">
        <v>1462</v>
      </c>
      <c r="G277" s="24" t="s">
        <v>1463</v>
      </c>
      <c r="H277" s="16" t="s">
        <v>1464</v>
      </c>
    </row>
    <row r="278" s="3" customFormat="1" ht="36" spans="1:8">
      <c r="A278" s="16">
        <v>276</v>
      </c>
      <c r="B278" s="17" t="s">
        <v>1465</v>
      </c>
      <c r="C278" s="22" t="s">
        <v>1466</v>
      </c>
      <c r="D278" s="16" t="s">
        <v>11</v>
      </c>
      <c r="E278" s="16" t="s">
        <v>1467</v>
      </c>
      <c r="F278" s="16">
        <v>2209112053</v>
      </c>
      <c r="G278" s="24" t="s">
        <v>1468</v>
      </c>
      <c r="H278" s="16" t="s">
        <v>1469</v>
      </c>
    </row>
    <row r="279" s="3" customFormat="1" spans="1:8">
      <c r="A279" s="16">
        <v>277</v>
      </c>
      <c r="B279" s="17" t="s">
        <v>1470</v>
      </c>
      <c r="C279" s="22" t="s">
        <v>1471</v>
      </c>
      <c r="D279" s="16" t="s">
        <v>18</v>
      </c>
      <c r="E279" s="16" t="s">
        <v>1472</v>
      </c>
      <c r="F279" s="16">
        <v>2109143024</v>
      </c>
      <c r="G279" s="24" t="s">
        <v>1473</v>
      </c>
      <c r="H279" s="16" t="s">
        <v>1474</v>
      </c>
    </row>
    <row r="280" s="3" customFormat="1" ht="24" spans="1:8">
      <c r="A280" s="16">
        <v>278</v>
      </c>
      <c r="B280" s="17" t="s">
        <v>1475</v>
      </c>
      <c r="C280" s="22" t="s">
        <v>1476</v>
      </c>
      <c r="D280" s="16" t="s">
        <v>18</v>
      </c>
      <c r="E280" s="16" t="s">
        <v>1477</v>
      </c>
      <c r="F280" s="16">
        <v>2209131067</v>
      </c>
      <c r="G280" s="24" t="s">
        <v>1478</v>
      </c>
      <c r="H280" s="16" t="s">
        <v>1453</v>
      </c>
    </row>
    <row r="281" s="3" customFormat="1" ht="24" spans="1:8">
      <c r="A281" s="16">
        <v>279</v>
      </c>
      <c r="B281" s="17" t="s">
        <v>1479</v>
      </c>
      <c r="C281" s="22" t="s">
        <v>1480</v>
      </c>
      <c r="D281" s="16" t="s">
        <v>18</v>
      </c>
      <c r="E281" s="16" t="s">
        <v>1481</v>
      </c>
      <c r="F281" s="23" t="s">
        <v>1482</v>
      </c>
      <c r="G281" s="24" t="s">
        <v>1483</v>
      </c>
      <c r="H281" s="16" t="s">
        <v>1484</v>
      </c>
    </row>
    <row r="282" s="3" customFormat="1" ht="24" spans="1:8">
      <c r="A282" s="16">
        <v>280</v>
      </c>
      <c r="B282" s="17" t="s">
        <v>1485</v>
      </c>
      <c r="C282" s="22" t="s">
        <v>1486</v>
      </c>
      <c r="D282" s="16" t="s">
        <v>18</v>
      </c>
      <c r="E282" s="16" t="s">
        <v>1487</v>
      </c>
      <c r="F282" s="23" t="s">
        <v>1488</v>
      </c>
      <c r="G282" s="24" t="s">
        <v>1489</v>
      </c>
      <c r="H282" s="16" t="s">
        <v>1490</v>
      </c>
    </row>
    <row r="283" s="3" customFormat="1" spans="1:8">
      <c r="A283" s="16">
        <v>281</v>
      </c>
      <c r="B283" s="17" t="s">
        <v>1491</v>
      </c>
      <c r="C283" s="22" t="s">
        <v>1492</v>
      </c>
      <c r="D283" s="16" t="s">
        <v>18</v>
      </c>
      <c r="E283" s="16" t="s">
        <v>1493</v>
      </c>
      <c r="F283" s="23" t="s">
        <v>1494</v>
      </c>
      <c r="G283" s="24" t="s">
        <v>1495</v>
      </c>
      <c r="H283" s="16" t="s">
        <v>1496</v>
      </c>
    </row>
    <row r="284" s="3" customFormat="1" ht="24" spans="1:8">
      <c r="A284" s="16">
        <v>282</v>
      </c>
      <c r="B284" s="17" t="s">
        <v>1497</v>
      </c>
      <c r="C284" s="22" t="s">
        <v>1498</v>
      </c>
      <c r="D284" s="16" t="s">
        <v>18</v>
      </c>
      <c r="E284" s="16" t="s">
        <v>1499</v>
      </c>
      <c r="F284" s="16">
        <v>2209171043</v>
      </c>
      <c r="G284" s="24" t="s">
        <v>1500</v>
      </c>
      <c r="H284" s="16" t="s">
        <v>1501</v>
      </c>
    </row>
    <row r="285" s="3" customFormat="1" ht="24" spans="1:8">
      <c r="A285" s="16">
        <v>283</v>
      </c>
      <c r="B285" s="17" t="s">
        <v>1502</v>
      </c>
      <c r="C285" s="22" t="s">
        <v>1503</v>
      </c>
      <c r="D285" s="16" t="s">
        <v>18</v>
      </c>
      <c r="E285" s="16" t="s">
        <v>1504</v>
      </c>
      <c r="F285" s="16">
        <v>2109112030</v>
      </c>
      <c r="G285" s="24" t="s">
        <v>1505</v>
      </c>
      <c r="H285" s="16" t="s">
        <v>1474</v>
      </c>
    </row>
    <row r="286" s="3" customFormat="1" ht="96" spans="1:8">
      <c r="A286" s="16">
        <v>284</v>
      </c>
      <c r="B286" s="17" t="s">
        <v>1506</v>
      </c>
      <c r="C286" s="22" t="s">
        <v>1507</v>
      </c>
      <c r="D286" s="23" t="s">
        <v>18</v>
      </c>
      <c r="E286" s="16" t="s">
        <v>1508</v>
      </c>
      <c r="F286" s="23" t="s">
        <v>1509</v>
      </c>
      <c r="G286" s="24" t="s">
        <v>1510</v>
      </c>
      <c r="H286" s="16" t="s">
        <v>1511</v>
      </c>
    </row>
    <row r="287" s="3" customFormat="1" ht="24" spans="1:8">
      <c r="A287" s="16">
        <v>285</v>
      </c>
      <c r="B287" s="17" t="s">
        <v>1512</v>
      </c>
      <c r="C287" s="22" t="s">
        <v>1513</v>
      </c>
      <c r="D287" s="23" t="s">
        <v>18</v>
      </c>
      <c r="E287" s="16" t="s">
        <v>1514</v>
      </c>
      <c r="F287" s="23" t="s">
        <v>1515</v>
      </c>
      <c r="G287" s="24" t="s">
        <v>1516</v>
      </c>
      <c r="H287" s="16" t="s">
        <v>1517</v>
      </c>
    </row>
    <row r="288" s="3" customFormat="1" ht="36" spans="1:8">
      <c r="A288" s="16">
        <v>286</v>
      </c>
      <c r="B288" s="17" t="s">
        <v>1518</v>
      </c>
      <c r="C288" s="22" t="s">
        <v>1519</v>
      </c>
      <c r="D288" s="23" t="s">
        <v>18</v>
      </c>
      <c r="E288" s="16" t="s">
        <v>1520</v>
      </c>
      <c r="F288" s="23">
        <v>2110112043</v>
      </c>
      <c r="G288" s="24" t="s">
        <v>1521</v>
      </c>
      <c r="H288" s="16" t="s">
        <v>671</v>
      </c>
    </row>
    <row r="289" s="3" customFormat="1" ht="24" spans="1:8">
      <c r="A289" s="16">
        <v>287</v>
      </c>
      <c r="B289" s="17" t="s">
        <v>1522</v>
      </c>
      <c r="C289" s="22" t="s">
        <v>1523</v>
      </c>
      <c r="D289" s="23" t="s">
        <v>18</v>
      </c>
      <c r="E289" s="16" t="s">
        <v>1524</v>
      </c>
      <c r="F289" s="23" t="s">
        <v>1525</v>
      </c>
      <c r="G289" s="24" t="s">
        <v>1526</v>
      </c>
      <c r="H289" s="16" t="s">
        <v>1527</v>
      </c>
    </row>
    <row r="290" s="3" customFormat="1" ht="24" spans="1:8">
      <c r="A290" s="16">
        <v>288</v>
      </c>
      <c r="B290" s="17" t="s">
        <v>1528</v>
      </c>
      <c r="C290" s="22" t="s">
        <v>1529</v>
      </c>
      <c r="D290" s="23" t="s">
        <v>18</v>
      </c>
      <c r="E290" s="16" t="s">
        <v>1530</v>
      </c>
      <c r="F290" s="23" t="s">
        <v>1531</v>
      </c>
      <c r="G290" s="24" t="s">
        <v>1532</v>
      </c>
      <c r="H290" s="16" t="s">
        <v>1533</v>
      </c>
    </row>
    <row r="291" s="3" customFormat="1" ht="24" spans="1:8">
      <c r="A291" s="16">
        <v>289</v>
      </c>
      <c r="B291" s="17" t="s">
        <v>1534</v>
      </c>
      <c r="C291" s="22" t="s">
        <v>1535</v>
      </c>
      <c r="D291" s="23" t="s">
        <v>18</v>
      </c>
      <c r="E291" s="16" t="s">
        <v>1536</v>
      </c>
      <c r="F291" s="23" t="s">
        <v>1537</v>
      </c>
      <c r="G291" s="24" t="s">
        <v>1538</v>
      </c>
      <c r="H291" s="16" t="s">
        <v>1539</v>
      </c>
    </row>
    <row r="292" s="3" customFormat="1" ht="24" spans="1:8">
      <c r="A292" s="16">
        <v>290</v>
      </c>
      <c r="B292" s="17" t="s">
        <v>1540</v>
      </c>
      <c r="C292" s="22" t="s">
        <v>1541</v>
      </c>
      <c r="D292" s="23" t="s">
        <v>18</v>
      </c>
      <c r="E292" s="16" t="s">
        <v>1542</v>
      </c>
      <c r="F292" s="23" t="s">
        <v>1543</v>
      </c>
      <c r="G292" s="24" t="s">
        <v>1544</v>
      </c>
      <c r="H292" s="16" t="s">
        <v>1545</v>
      </c>
    </row>
    <row r="293" s="3" customFormat="1" ht="24" spans="1:8">
      <c r="A293" s="16">
        <v>291</v>
      </c>
      <c r="B293" s="17" t="s">
        <v>1546</v>
      </c>
      <c r="C293" s="22" t="s">
        <v>1547</v>
      </c>
      <c r="D293" s="23" t="s">
        <v>18</v>
      </c>
      <c r="E293" s="16" t="s">
        <v>1548</v>
      </c>
      <c r="F293" s="23" t="s">
        <v>1549</v>
      </c>
      <c r="G293" s="24" t="s">
        <v>1550</v>
      </c>
      <c r="H293" s="16" t="s">
        <v>1551</v>
      </c>
    </row>
    <row r="294" s="3" customFormat="1" ht="24" spans="1:8">
      <c r="A294" s="16">
        <v>292</v>
      </c>
      <c r="B294" s="17" t="s">
        <v>1552</v>
      </c>
      <c r="C294" s="22" t="s">
        <v>1553</v>
      </c>
      <c r="D294" s="23" t="s">
        <v>18</v>
      </c>
      <c r="E294" s="16" t="s">
        <v>1554</v>
      </c>
      <c r="F294" s="23" t="s">
        <v>1555</v>
      </c>
      <c r="G294" s="24" t="s">
        <v>1556</v>
      </c>
      <c r="H294" s="16" t="s">
        <v>1557</v>
      </c>
    </row>
    <row r="295" s="3" customFormat="1" ht="24" spans="1:8">
      <c r="A295" s="16">
        <v>293</v>
      </c>
      <c r="B295" s="17" t="s">
        <v>1558</v>
      </c>
      <c r="C295" s="22" t="s">
        <v>1559</v>
      </c>
      <c r="D295" s="23" t="s">
        <v>18</v>
      </c>
      <c r="E295" s="16" t="s">
        <v>1560</v>
      </c>
      <c r="F295" s="23" t="s">
        <v>1561</v>
      </c>
      <c r="G295" s="24" t="s">
        <v>1562</v>
      </c>
      <c r="H295" s="16" t="s">
        <v>1563</v>
      </c>
    </row>
    <row r="296" s="3" customFormat="1" ht="24" spans="1:8">
      <c r="A296" s="16">
        <v>294</v>
      </c>
      <c r="B296" s="17" t="s">
        <v>1564</v>
      </c>
      <c r="C296" s="22" t="s">
        <v>1565</v>
      </c>
      <c r="D296" s="23" t="s">
        <v>18</v>
      </c>
      <c r="E296" s="16" t="s">
        <v>1566</v>
      </c>
      <c r="F296" s="23" t="s">
        <v>1567</v>
      </c>
      <c r="G296" s="24" t="s">
        <v>1568</v>
      </c>
      <c r="H296" s="16" t="s">
        <v>1569</v>
      </c>
    </row>
    <row r="297" s="3" customFormat="1" ht="24" spans="1:8">
      <c r="A297" s="16">
        <v>295</v>
      </c>
      <c r="B297" s="17" t="s">
        <v>1570</v>
      </c>
      <c r="C297" s="22" t="s">
        <v>1571</v>
      </c>
      <c r="D297" s="23" t="s">
        <v>18</v>
      </c>
      <c r="E297" s="16" t="s">
        <v>1572</v>
      </c>
      <c r="F297" s="23" t="s">
        <v>1573</v>
      </c>
      <c r="G297" s="24" t="s">
        <v>1574</v>
      </c>
      <c r="H297" s="16" t="s">
        <v>1575</v>
      </c>
    </row>
    <row r="298" s="3" customFormat="1" ht="36" spans="1:8">
      <c r="A298" s="16">
        <v>296</v>
      </c>
      <c r="B298" s="17" t="s">
        <v>1576</v>
      </c>
      <c r="C298" s="22" t="s">
        <v>1577</v>
      </c>
      <c r="D298" s="23" t="s">
        <v>18</v>
      </c>
      <c r="E298" s="16" t="s">
        <v>1578</v>
      </c>
      <c r="F298" s="23" t="s">
        <v>1579</v>
      </c>
      <c r="G298" s="24" t="s">
        <v>1580</v>
      </c>
      <c r="H298" s="16" t="s">
        <v>1581</v>
      </c>
    </row>
    <row r="299" s="3" customFormat="1" ht="24" spans="1:8">
      <c r="A299" s="16">
        <v>297</v>
      </c>
      <c r="B299" s="17" t="s">
        <v>1582</v>
      </c>
      <c r="C299" s="22" t="s">
        <v>1583</v>
      </c>
      <c r="D299" s="23" t="s">
        <v>18</v>
      </c>
      <c r="E299" s="16" t="s">
        <v>1584</v>
      </c>
      <c r="F299" s="23" t="s">
        <v>1585</v>
      </c>
      <c r="G299" s="24" t="s">
        <v>1586</v>
      </c>
      <c r="H299" s="16" t="s">
        <v>1587</v>
      </c>
    </row>
    <row r="300" s="3" customFormat="1" ht="36" spans="1:8">
      <c r="A300" s="16">
        <v>298</v>
      </c>
      <c r="B300" s="17" t="s">
        <v>1588</v>
      </c>
      <c r="C300" s="22" t="s">
        <v>1589</v>
      </c>
      <c r="D300" s="23" t="s">
        <v>18</v>
      </c>
      <c r="E300" s="16" t="s">
        <v>1590</v>
      </c>
      <c r="F300" s="23" t="s">
        <v>1591</v>
      </c>
      <c r="G300" s="24" t="s">
        <v>1592</v>
      </c>
      <c r="H300" s="16" t="s">
        <v>1593</v>
      </c>
    </row>
    <row r="301" s="3" customFormat="1" ht="24" spans="1:8">
      <c r="A301" s="16">
        <v>299</v>
      </c>
      <c r="B301" s="17" t="s">
        <v>1594</v>
      </c>
      <c r="C301" s="22" t="s">
        <v>1595</v>
      </c>
      <c r="D301" s="23" t="s">
        <v>18</v>
      </c>
      <c r="E301" s="16" t="s">
        <v>1596</v>
      </c>
      <c r="F301" s="23" t="s">
        <v>1597</v>
      </c>
      <c r="G301" s="24" t="s">
        <v>1598</v>
      </c>
      <c r="H301" s="16" t="s">
        <v>1599</v>
      </c>
    </row>
    <row r="302" s="3" customFormat="1" ht="24" spans="1:8">
      <c r="A302" s="16">
        <v>300</v>
      </c>
      <c r="B302" s="17" t="s">
        <v>1600</v>
      </c>
      <c r="C302" s="22" t="s">
        <v>1601</v>
      </c>
      <c r="D302" s="23" t="s">
        <v>18</v>
      </c>
      <c r="E302" s="16" t="s">
        <v>1602</v>
      </c>
      <c r="F302" s="23" t="s">
        <v>1603</v>
      </c>
      <c r="G302" s="24" t="s">
        <v>1604</v>
      </c>
      <c r="H302" s="16" t="s">
        <v>1605</v>
      </c>
    </row>
    <row r="303" s="3" customFormat="1" ht="24" spans="1:8">
      <c r="A303" s="16">
        <v>301</v>
      </c>
      <c r="B303" s="17" t="s">
        <v>1606</v>
      </c>
      <c r="C303" s="22" t="s">
        <v>1607</v>
      </c>
      <c r="D303" s="23" t="s">
        <v>18</v>
      </c>
      <c r="E303" s="16" t="s">
        <v>1608</v>
      </c>
      <c r="F303" s="23" t="s">
        <v>1609</v>
      </c>
      <c r="G303" s="24" t="s">
        <v>1610</v>
      </c>
      <c r="H303" s="16" t="s">
        <v>1611</v>
      </c>
    </row>
    <row r="304" s="3" customFormat="1" ht="24" spans="1:8">
      <c r="A304" s="16">
        <v>302</v>
      </c>
      <c r="B304" s="17" t="s">
        <v>1612</v>
      </c>
      <c r="C304" s="22" t="s">
        <v>1613</v>
      </c>
      <c r="D304" s="23" t="s">
        <v>18</v>
      </c>
      <c r="E304" s="16" t="s">
        <v>1614</v>
      </c>
      <c r="F304" s="23" t="s">
        <v>1615</v>
      </c>
      <c r="G304" s="24" t="s">
        <v>1616</v>
      </c>
      <c r="H304" s="16" t="s">
        <v>1617</v>
      </c>
    </row>
    <row r="305" s="3" customFormat="1" ht="24" spans="1:8">
      <c r="A305" s="16">
        <v>303</v>
      </c>
      <c r="B305" s="17" t="s">
        <v>1618</v>
      </c>
      <c r="C305" s="22" t="s">
        <v>1619</v>
      </c>
      <c r="D305" s="23" t="s">
        <v>18</v>
      </c>
      <c r="E305" s="16" t="s">
        <v>1620</v>
      </c>
      <c r="F305" s="23" t="s">
        <v>1621</v>
      </c>
      <c r="G305" s="24" t="s">
        <v>1622</v>
      </c>
      <c r="H305" s="16" t="s">
        <v>1623</v>
      </c>
    </row>
    <row r="306" s="3" customFormat="1" ht="24" spans="1:8">
      <c r="A306" s="16">
        <v>304</v>
      </c>
      <c r="B306" s="17" t="s">
        <v>1624</v>
      </c>
      <c r="C306" s="22" t="s">
        <v>1625</v>
      </c>
      <c r="D306" s="23" t="s">
        <v>18</v>
      </c>
      <c r="E306" s="16" t="s">
        <v>1626</v>
      </c>
      <c r="F306" s="23" t="s">
        <v>1627</v>
      </c>
      <c r="G306" s="24" t="s">
        <v>1628</v>
      </c>
      <c r="H306" s="16" t="s">
        <v>236</v>
      </c>
    </row>
    <row r="307" s="3" customFormat="1" ht="24" spans="1:8">
      <c r="A307" s="16">
        <v>305</v>
      </c>
      <c r="B307" s="17" t="s">
        <v>1629</v>
      </c>
      <c r="C307" s="22" t="s">
        <v>1630</v>
      </c>
      <c r="D307" s="23" t="s">
        <v>18</v>
      </c>
      <c r="E307" s="16" t="s">
        <v>1631</v>
      </c>
      <c r="F307" s="23">
        <v>2110112022</v>
      </c>
      <c r="G307" s="24" t="s">
        <v>1632</v>
      </c>
      <c r="H307" s="16" t="s">
        <v>1633</v>
      </c>
    </row>
    <row r="308" s="3" customFormat="1" ht="24" spans="1:8">
      <c r="A308" s="16">
        <v>306</v>
      </c>
      <c r="B308" s="17" t="s">
        <v>1634</v>
      </c>
      <c r="C308" s="22" t="s">
        <v>1635</v>
      </c>
      <c r="D308" s="23" t="s">
        <v>18</v>
      </c>
      <c r="E308" s="16" t="s">
        <v>1636</v>
      </c>
      <c r="F308" s="23" t="s">
        <v>1637</v>
      </c>
      <c r="G308" s="24" t="s">
        <v>1638</v>
      </c>
      <c r="H308" s="16" t="s">
        <v>1639</v>
      </c>
    </row>
    <row r="309" s="3" customFormat="1" ht="24" spans="1:8">
      <c r="A309" s="16">
        <v>307</v>
      </c>
      <c r="B309" s="17" t="s">
        <v>1640</v>
      </c>
      <c r="C309" s="22" t="s">
        <v>1641</v>
      </c>
      <c r="D309" s="23" t="s">
        <v>18</v>
      </c>
      <c r="E309" s="16" t="s">
        <v>1642</v>
      </c>
      <c r="F309" s="23" t="s">
        <v>1643</v>
      </c>
      <c r="G309" s="24" t="s">
        <v>1644</v>
      </c>
      <c r="H309" s="16" t="s">
        <v>1645</v>
      </c>
    </row>
    <row r="310" s="3" customFormat="1" ht="24" spans="1:8">
      <c r="A310" s="16">
        <v>308</v>
      </c>
      <c r="B310" s="17" t="s">
        <v>1646</v>
      </c>
      <c r="C310" s="22" t="s">
        <v>1647</v>
      </c>
      <c r="D310" s="23" t="s">
        <v>18</v>
      </c>
      <c r="E310" s="16" t="s">
        <v>1648</v>
      </c>
      <c r="F310" s="23" t="s">
        <v>1649</v>
      </c>
      <c r="G310" s="24" t="s">
        <v>1650</v>
      </c>
      <c r="H310" s="16" t="s">
        <v>1651</v>
      </c>
    </row>
    <row r="311" s="3" customFormat="1" spans="1:8">
      <c r="A311" s="16">
        <v>309</v>
      </c>
      <c r="B311" s="17" t="s">
        <v>1652</v>
      </c>
      <c r="C311" s="26" t="s">
        <v>1653</v>
      </c>
      <c r="D311" s="23" t="s">
        <v>18</v>
      </c>
      <c r="E311" s="16" t="s">
        <v>1654</v>
      </c>
      <c r="F311" s="23" t="s">
        <v>1655</v>
      </c>
      <c r="G311" s="24" t="s">
        <v>1656</v>
      </c>
      <c r="H311" s="16" t="s">
        <v>1657</v>
      </c>
    </row>
    <row r="312" s="3" customFormat="1" spans="1:8">
      <c r="A312" s="16">
        <v>310</v>
      </c>
      <c r="B312" s="17" t="s">
        <v>1658</v>
      </c>
      <c r="C312" s="22" t="s">
        <v>1659</v>
      </c>
      <c r="D312" s="23" t="s">
        <v>18</v>
      </c>
      <c r="E312" s="16" t="s">
        <v>1660</v>
      </c>
      <c r="F312" s="23">
        <v>2210131019</v>
      </c>
      <c r="G312" s="24" t="s">
        <v>1661</v>
      </c>
      <c r="H312" s="16" t="s">
        <v>1662</v>
      </c>
    </row>
    <row r="313" s="3" customFormat="1" ht="24" spans="1:8">
      <c r="A313" s="16">
        <v>311</v>
      </c>
      <c r="B313" s="17" t="s">
        <v>1663</v>
      </c>
      <c r="C313" s="22" t="s">
        <v>1664</v>
      </c>
      <c r="D313" s="23" t="s">
        <v>18</v>
      </c>
      <c r="E313" s="16" t="s">
        <v>1665</v>
      </c>
      <c r="F313" s="23" t="s">
        <v>1666</v>
      </c>
      <c r="G313" s="24" t="s">
        <v>1667</v>
      </c>
      <c r="H313" s="16" t="s">
        <v>1668</v>
      </c>
    </row>
    <row r="314" s="3" customFormat="1" ht="24" spans="1:8">
      <c r="A314" s="16">
        <v>312</v>
      </c>
      <c r="B314" s="17" t="s">
        <v>1669</v>
      </c>
      <c r="C314" s="22" t="s">
        <v>1670</v>
      </c>
      <c r="D314" s="23" t="s">
        <v>18</v>
      </c>
      <c r="E314" s="16" t="s">
        <v>1671</v>
      </c>
      <c r="F314" s="23" t="s">
        <v>1672</v>
      </c>
      <c r="G314" s="24" t="s">
        <v>1673</v>
      </c>
      <c r="H314" s="16" t="s">
        <v>87</v>
      </c>
    </row>
    <row r="315" s="3" customFormat="1" ht="24" spans="1:8">
      <c r="A315" s="16">
        <v>313</v>
      </c>
      <c r="B315" s="17" t="s">
        <v>1674</v>
      </c>
      <c r="C315" s="22" t="s">
        <v>1675</v>
      </c>
      <c r="D315" s="23" t="s">
        <v>18</v>
      </c>
      <c r="E315" s="16" t="s">
        <v>1676</v>
      </c>
      <c r="F315" s="23" t="s">
        <v>1677</v>
      </c>
      <c r="G315" s="24" t="s">
        <v>1678</v>
      </c>
      <c r="H315" s="16" t="s">
        <v>1679</v>
      </c>
    </row>
    <row r="316" s="3" customFormat="1" ht="24" spans="1:8">
      <c r="A316" s="16">
        <v>314</v>
      </c>
      <c r="B316" s="17" t="s">
        <v>1680</v>
      </c>
      <c r="C316" s="22" t="s">
        <v>1681</v>
      </c>
      <c r="D316" s="23" t="s">
        <v>18</v>
      </c>
      <c r="E316" s="16" t="s">
        <v>1682</v>
      </c>
      <c r="F316" s="23" t="s">
        <v>1683</v>
      </c>
      <c r="G316" s="24" t="s">
        <v>1684</v>
      </c>
      <c r="H316" s="16" t="s">
        <v>1685</v>
      </c>
    </row>
    <row r="317" s="3" customFormat="1" ht="24" spans="1:8">
      <c r="A317" s="16">
        <v>315</v>
      </c>
      <c r="B317" s="17" t="s">
        <v>1686</v>
      </c>
      <c r="C317" s="22" t="s">
        <v>1687</v>
      </c>
      <c r="D317" s="23" t="s">
        <v>18</v>
      </c>
      <c r="E317" s="16" t="s">
        <v>1688</v>
      </c>
      <c r="F317" s="23" t="s">
        <v>1689</v>
      </c>
      <c r="G317" s="24" t="s">
        <v>1690</v>
      </c>
      <c r="H317" s="16" t="s">
        <v>1691</v>
      </c>
    </row>
    <row r="318" s="3" customFormat="1" ht="24" spans="1:8">
      <c r="A318" s="16">
        <v>316</v>
      </c>
      <c r="B318" s="17" t="s">
        <v>1692</v>
      </c>
      <c r="C318" s="22" t="s">
        <v>1693</v>
      </c>
      <c r="D318" s="23" t="s">
        <v>18</v>
      </c>
      <c r="E318" s="16" t="s">
        <v>1694</v>
      </c>
      <c r="F318" s="23">
        <v>2110191031</v>
      </c>
      <c r="G318" s="24" t="s">
        <v>1695</v>
      </c>
      <c r="H318" s="16" t="s">
        <v>1696</v>
      </c>
    </row>
    <row r="319" s="3" customFormat="1" ht="24" spans="1:8">
      <c r="A319" s="16">
        <v>317</v>
      </c>
      <c r="B319" s="17" t="s">
        <v>1697</v>
      </c>
      <c r="C319" s="22" t="s">
        <v>1698</v>
      </c>
      <c r="D319" s="23" t="s">
        <v>18</v>
      </c>
      <c r="E319" s="16" t="s">
        <v>1699</v>
      </c>
      <c r="F319" s="23" t="s">
        <v>1700</v>
      </c>
      <c r="G319" s="24" t="s">
        <v>1701</v>
      </c>
      <c r="H319" s="16" t="s">
        <v>1587</v>
      </c>
    </row>
    <row r="320" s="3" customFormat="1" ht="24" spans="1:8">
      <c r="A320" s="16">
        <v>318</v>
      </c>
      <c r="B320" s="17" t="s">
        <v>1702</v>
      </c>
      <c r="C320" s="22" t="s">
        <v>1703</v>
      </c>
      <c r="D320" s="23" t="s">
        <v>18</v>
      </c>
      <c r="E320" s="16" t="s">
        <v>1704</v>
      </c>
      <c r="F320" s="23" t="s">
        <v>1705</v>
      </c>
      <c r="G320" s="24" t="s">
        <v>1706</v>
      </c>
      <c r="H320" s="16" t="s">
        <v>1639</v>
      </c>
    </row>
    <row r="321" s="3" customFormat="1" ht="24" spans="1:8">
      <c r="A321" s="16">
        <v>319</v>
      </c>
      <c r="B321" s="17" t="s">
        <v>1707</v>
      </c>
      <c r="C321" s="22" t="s">
        <v>1708</v>
      </c>
      <c r="D321" s="23" t="s">
        <v>18</v>
      </c>
      <c r="E321" s="16" t="s">
        <v>1709</v>
      </c>
      <c r="F321" s="23" t="s">
        <v>1710</v>
      </c>
      <c r="G321" s="24" t="s">
        <v>1711</v>
      </c>
      <c r="H321" s="16" t="s">
        <v>1712</v>
      </c>
    </row>
    <row r="322" s="3" customFormat="1" ht="24.75" spans="1:8">
      <c r="A322" s="16">
        <v>320</v>
      </c>
      <c r="B322" s="17" t="s">
        <v>1713</v>
      </c>
      <c r="C322" s="22" t="s">
        <v>1714</v>
      </c>
      <c r="D322" s="23" t="s">
        <v>18</v>
      </c>
      <c r="E322" s="16" t="s">
        <v>1715</v>
      </c>
      <c r="F322" s="23" t="s">
        <v>1716</v>
      </c>
      <c r="G322" s="24" t="s">
        <v>1717</v>
      </c>
      <c r="H322" s="16" t="s">
        <v>1651</v>
      </c>
    </row>
    <row r="323" s="3" customFormat="1" ht="24" spans="1:8">
      <c r="A323" s="16">
        <v>321</v>
      </c>
      <c r="B323" s="17" t="s">
        <v>1718</v>
      </c>
      <c r="C323" s="22" t="s">
        <v>1719</v>
      </c>
      <c r="D323" s="23" t="s">
        <v>18</v>
      </c>
      <c r="E323" s="16" t="s">
        <v>1720</v>
      </c>
      <c r="F323" s="23" t="s">
        <v>1721</v>
      </c>
      <c r="G323" s="24" t="s">
        <v>1722</v>
      </c>
      <c r="H323" s="16" t="s">
        <v>1723</v>
      </c>
    </row>
    <row r="324" s="3" customFormat="1" spans="1:8">
      <c r="A324" s="16">
        <v>322</v>
      </c>
      <c r="B324" s="17" t="s">
        <v>1724</v>
      </c>
      <c r="C324" s="26" t="s">
        <v>1725</v>
      </c>
      <c r="D324" s="23" t="s">
        <v>18</v>
      </c>
      <c r="E324" s="16" t="s">
        <v>1726</v>
      </c>
      <c r="F324" s="23" t="s">
        <v>1727</v>
      </c>
      <c r="G324" s="24" t="s">
        <v>1728</v>
      </c>
      <c r="H324" s="16" t="s">
        <v>1657</v>
      </c>
    </row>
    <row r="325" s="3" customFormat="1" ht="24" spans="1:8">
      <c r="A325" s="16">
        <v>323</v>
      </c>
      <c r="B325" s="17" t="s">
        <v>1729</v>
      </c>
      <c r="C325" s="22" t="s">
        <v>1730</v>
      </c>
      <c r="D325" s="23" t="s">
        <v>18</v>
      </c>
      <c r="E325" s="16" t="s">
        <v>1731</v>
      </c>
      <c r="F325" s="23" t="s">
        <v>1732</v>
      </c>
      <c r="G325" s="24" t="s">
        <v>1733</v>
      </c>
      <c r="H325" s="16" t="s">
        <v>1645</v>
      </c>
    </row>
    <row r="326" s="3" customFormat="1" ht="24" spans="1:8">
      <c r="A326" s="16">
        <v>324</v>
      </c>
      <c r="B326" s="17" t="s">
        <v>1734</v>
      </c>
      <c r="C326" s="22" t="s">
        <v>1735</v>
      </c>
      <c r="D326" s="23" t="s">
        <v>18</v>
      </c>
      <c r="E326" s="16" t="s">
        <v>1736</v>
      </c>
      <c r="F326" s="23" t="s">
        <v>1737</v>
      </c>
      <c r="G326" s="24" t="s">
        <v>1738</v>
      </c>
      <c r="H326" s="16" t="s">
        <v>87</v>
      </c>
    </row>
    <row r="327" s="3" customFormat="1" ht="24" spans="1:8">
      <c r="A327" s="16">
        <v>325</v>
      </c>
      <c r="B327" s="17" t="s">
        <v>1739</v>
      </c>
      <c r="C327" s="22" t="s">
        <v>1740</v>
      </c>
      <c r="D327" s="23" t="s">
        <v>18</v>
      </c>
      <c r="E327" s="16" t="s">
        <v>1741</v>
      </c>
      <c r="F327" s="23" t="s">
        <v>1742</v>
      </c>
      <c r="G327" s="24" t="s">
        <v>1743</v>
      </c>
      <c r="H327" s="16" t="s">
        <v>1611</v>
      </c>
    </row>
    <row r="328" s="3" customFormat="1" ht="24" spans="1:8">
      <c r="A328" s="16">
        <v>326</v>
      </c>
      <c r="B328" s="17" t="s">
        <v>1744</v>
      </c>
      <c r="C328" s="22" t="s">
        <v>1745</v>
      </c>
      <c r="D328" s="23" t="s">
        <v>18</v>
      </c>
      <c r="E328" s="16" t="s">
        <v>1746</v>
      </c>
      <c r="F328" s="23" t="s">
        <v>1747</v>
      </c>
      <c r="G328" s="24" t="s">
        <v>1748</v>
      </c>
      <c r="H328" s="16" t="s">
        <v>1662</v>
      </c>
    </row>
    <row r="329" s="3" customFormat="1" ht="24" spans="1:8">
      <c r="A329" s="16">
        <v>327</v>
      </c>
      <c r="B329" s="17" t="s">
        <v>1749</v>
      </c>
      <c r="C329" s="22" t="s">
        <v>1750</v>
      </c>
      <c r="D329" s="23" t="s">
        <v>18</v>
      </c>
      <c r="E329" s="16" t="s">
        <v>1751</v>
      </c>
      <c r="F329" s="23" t="s">
        <v>1752</v>
      </c>
      <c r="G329" s="24" t="s">
        <v>1753</v>
      </c>
      <c r="H329" s="16" t="s">
        <v>1587</v>
      </c>
    </row>
    <row r="330" s="3" customFormat="1" spans="1:8">
      <c r="A330" s="16">
        <v>328</v>
      </c>
      <c r="B330" s="17" t="s">
        <v>1754</v>
      </c>
      <c r="C330" s="22" t="s">
        <v>1755</v>
      </c>
      <c r="D330" s="23" t="s">
        <v>18</v>
      </c>
      <c r="E330" s="16" t="s">
        <v>1756</v>
      </c>
      <c r="F330" s="23" t="s">
        <v>1757</v>
      </c>
      <c r="G330" s="24" t="s">
        <v>1758</v>
      </c>
      <c r="H330" s="16" t="s">
        <v>1587</v>
      </c>
    </row>
    <row r="331" s="3" customFormat="1" ht="24" spans="1:8">
      <c r="A331" s="16">
        <v>329</v>
      </c>
      <c r="B331" s="17" t="s">
        <v>1759</v>
      </c>
      <c r="C331" s="22" t="s">
        <v>1760</v>
      </c>
      <c r="D331" s="23" t="s">
        <v>18</v>
      </c>
      <c r="E331" s="16" t="s">
        <v>1761</v>
      </c>
      <c r="F331" s="23" t="s">
        <v>1762</v>
      </c>
      <c r="G331" s="24" t="s">
        <v>1763</v>
      </c>
      <c r="H331" s="16" t="s">
        <v>1517</v>
      </c>
    </row>
    <row r="332" s="3" customFormat="1" ht="24" spans="1:8">
      <c r="A332" s="16">
        <v>330</v>
      </c>
      <c r="B332" s="17" t="s">
        <v>1764</v>
      </c>
      <c r="C332" s="22" t="s">
        <v>1765</v>
      </c>
      <c r="D332" s="23" t="s">
        <v>18</v>
      </c>
      <c r="E332" s="16" t="s">
        <v>1766</v>
      </c>
      <c r="F332" s="23">
        <v>2210181006</v>
      </c>
      <c r="G332" s="24" t="s">
        <v>1767</v>
      </c>
      <c r="H332" s="16" t="s">
        <v>1768</v>
      </c>
    </row>
    <row r="333" s="3" customFormat="1" ht="24" spans="1:8">
      <c r="A333" s="16">
        <v>331</v>
      </c>
      <c r="B333" s="17" t="s">
        <v>1769</v>
      </c>
      <c r="C333" s="22" t="s">
        <v>1770</v>
      </c>
      <c r="D333" s="23" t="s">
        <v>18</v>
      </c>
      <c r="E333" s="16" t="s">
        <v>793</v>
      </c>
      <c r="F333" s="23" t="s">
        <v>1771</v>
      </c>
      <c r="G333" s="24" t="s">
        <v>1772</v>
      </c>
      <c r="H333" s="16" t="s">
        <v>1551</v>
      </c>
    </row>
    <row r="334" s="3" customFormat="1" ht="24" spans="1:8">
      <c r="A334" s="16">
        <v>332</v>
      </c>
      <c r="B334" s="17" t="s">
        <v>1773</v>
      </c>
      <c r="C334" s="22" t="s">
        <v>1774</v>
      </c>
      <c r="D334" s="23" t="s">
        <v>18</v>
      </c>
      <c r="E334" s="16" t="s">
        <v>1775</v>
      </c>
      <c r="F334" s="23" t="s">
        <v>1776</v>
      </c>
      <c r="G334" s="24" t="s">
        <v>1777</v>
      </c>
      <c r="H334" s="16" t="s">
        <v>1527</v>
      </c>
    </row>
    <row r="335" s="3" customFormat="1" ht="24" spans="1:8">
      <c r="A335" s="16">
        <v>333</v>
      </c>
      <c r="B335" s="17" t="s">
        <v>1778</v>
      </c>
      <c r="C335" s="22" t="s">
        <v>1779</v>
      </c>
      <c r="D335" s="23" t="s">
        <v>18</v>
      </c>
      <c r="E335" s="16" t="s">
        <v>1780</v>
      </c>
      <c r="F335" s="23" t="s">
        <v>1781</v>
      </c>
      <c r="G335" s="24" t="s">
        <v>1782</v>
      </c>
      <c r="H335" s="16" t="s">
        <v>1533</v>
      </c>
    </row>
    <row r="336" s="3" customFormat="1" ht="24" spans="1:8">
      <c r="A336" s="16">
        <v>334</v>
      </c>
      <c r="B336" s="17" t="s">
        <v>1783</v>
      </c>
      <c r="C336" s="22" t="s">
        <v>1784</v>
      </c>
      <c r="D336" s="23" t="s">
        <v>18</v>
      </c>
      <c r="E336" s="16" t="s">
        <v>1785</v>
      </c>
      <c r="F336" s="23" t="s">
        <v>1786</v>
      </c>
      <c r="G336" s="24" t="s">
        <v>1787</v>
      </c>
      <c r="H336" s="16" t="s">
        <v>1539</v>
      </c>
    </row>
    <row r="337" s="3" customFormat="1" ht="24" spans="1:8">
      <c r="A337" s="16">
        <v>335</v>
      </c>
      <c r="B337" s="17" t="s">
        <v>1788</v>
      </c>
      <c r="C337" s="22" t="s">
        <v>1789</v>
      </c>
      <c r="D337" s="23" t="s">
        <v>18</v>
      </c>
      <c r="E337" s="16" t="s">
        <v>1790</v>
      </c>
      <c r="F337" s="23" t="s">
        <v>1791</v>
      </c>
      <c r="G337" s="24" t="s">
        <v>1792</v>
      </c>
      <c r="H337" s="16" t="s">
        <v>1691</v>
      </c>
    </row>
    <row r="338" s="3" customFormat="1" ht="24" spans="1:8">
      <c r="A338" s="16">
        <v>336</v>
      </c>
      <c r="B338" s="17" t="s">
        <v>1793</v>
      </c>
      <c r="C338" s="22" t="s">
        <v>1794</v>
      </c>
      <c r="D338" s="23" t="s">
        <v>18</v>
      </c>
      <c r="E338" s="16" t="s">
        <v>1795</v>
      </c>
      <c r="F338" s="23" t="s">
        <v>1796</v>
      </c>
      <c r="G338" s="24" t="s">
        <v>1797</v>
      </c>
      <c r="H338" s="16" t="s">
        <v>1691</v>
      </c>
    </row>
    <row r="339" s="3" customFormat="1" ht="24" spans="1:8">
      <c r="A339" s="16">
        <v>337</v>
      </c>
      <c r="B339" s="17" t="s">
        <v>1798</v>
      </c>
      <c r="C339" s="22" t="s">
        <v>1799</v>
      </c>
      <c r="D339" s="23" t="s">
        <v>18</v>
      </c>
      <c r="E339" s="16" t="s">
        <v>1800</v>
      </c>
      <c r="F339" s="23" t="s">
        <v>1801</v>
      </c>
      <c r="G339" s="24" t="s">
        <v>1802</v>
      </c>
      <c r="H339" s="16" t="s">
        <v>1611</v>
      </c>
    </row>
    <row r="340" s="3" customFormat="1" ht="36" spans="1:8">
      <c r="A340" s="16">
        <v>338</v>
      </c>
      <c r="B340" s="17" t="s">
        <v>1803</v>
      </c>
      <c r="C340" s="22" t="s">
        <v>1804</v>
      </c>
      <c r="D340" s="23" t="s">
        <v>18</v>
      </c>
      <c r="E340" s="16" t="s">
        <v>1805</v>
      </c>
      <c r="F340" s="23" t="s">
        <v>1806</v>
      </c>
      <c r="G340" s="24" t="s">
        <v>1807</v>
      </c>
      <c r="H340" s="16" t="s">
        <v>1768</v>
      </c>
    </row>
    <row r="341" s="3" customFormat="1" ht="24" spans="1:8">
      <c r="A341" s="16">
        <v>339</v>
      </c>
      <c r="B341" s="17" t="s">
        <v>1808</v>
      </c>
      <c r="C341" s="22" t="s">
        <v>1809</v>
      </c>
      <c r="D341" s="23" t="s">
        <v>18</v>
      </c>
      <c r="E341" s="16" t="s">
        <v>1810</v>
      </c>
      <c r="F341" s="23" t="s">
        <v>1811</v>
      </c>
      <c r="G341" s="24" t="s">
        <v>1812</v>
      </c>
      <c r="H341" s="16" t="s">
        <v>1517</v>
      </c>
    </row>
    <row r="342" s="3" customFormat="1" ht="24" spans="1:8">
      <c r="A342" s="16">
        <v>340</v>
      </c>
      <c r="B342" s="17" t="s">
        <v>1813</v>
      </c>
      <c r="C342" s="22" t="s">
        <v>1814</v>
      </c>
      <c r="D342" s="23" t="s">
        <v>18</v>
      </c>
      <c r="E342" s="16" t="s">
        <v>1815</v>
      </c>
      <c r="F342" s="23" t="s">
        <v>1816</v>
      </c>
      <c r="G342" s="24" t="s">
        <v>1817</v>
      </c>
      <c r="H342" s="16" t="s">
        <v>1517</v>
      </c>
    </row>
    <row r="343" s="3" customFormat="1" ht="24" spans="1:8">
      <c r="A343" s="16">
        <v>341</v>
      </c>
      <c r="B343" s="17" t="s">
        <v>1818</v>
      </c>
      <c r="C343" s="22" t="s">
        <v>1819</v>
      </c>
      <c r="D343" s="23" t="s">
        <v>18</v>
      </c>
      <c r="E343" s="16" t="s">
        <v>1820</v>
      </c>
      <c r="F343" s="23">
        <v>2210251034</v>
      </c>
      <c r="G343" s="24" t="s">
        <v>1821</v>
      </c>
      <c r="H343" s="16" t="s">
        <v>1668</v>
      </c>
    </row>
    <row r="344" s="3" customFormat="1" ht="24" spans="1:8">
      <c r="A344" s="16">
        <v>342</v>
      </c>
      <c r="B344" s="17" t="s">
        <v>1822</v>
      </c>
      <c r="C344" s="22" t="s">
        <v>1823</v>
      </c>
      <c r="D344" s="23" t="s">
        <v>18</v>
      </c>
      <c r="E344" s="16" t="s">
        <v>1824</v>
      </c>
      <c r="F344" s="23">
        <v>2210251023</v>
      </c>
      <c r="G344" s="24" t="s">
        <v>1825</v>
      </c>
      <c r="H344" s="16" t="s">
        <v>1685</v>
      </c>
    </row>
    <row r="345" s="3" customFormat="1" ht="24" spans="1:8">
      <c r="A345" s="16">
        <v>343</v>
      </c>
      <c r="B345" s="17" t="s">
        <v>1826</v>
      </c>
      <c r="C345" s="22" t="s">
        <v>1827</v>
      </c>
      <c r="D345" s="23" t="s">
        <v>18</v>
      </c>
      <c r="E345" s="16" t="s">
        <v>1828</v>
      </c>
      <c r="F345" s="23" t="s">
        <v>1829</v>
      </c>
      <c r="G345" s="24" t="s">
        <v>1830</v>
      </c>
      <c r="H345" s="16" t="s">
        <v>1679</v>
      </c>
    </row>
    <row r="346" s="3" customFormat="1" ht="24" spans="1:8">
      <c r="A346" s="16">
        <v>344</v>
      </c>
      <c r="B346" s="17" t="s">
        <v>1831</v>
      </c>
      <c r="C346" s="22" t="s">
        <v>1832</v>
      </c>
      <c r="D346" s="23" t="s">
        <v>18</v>
      </c>
      <c r="E346" s="16" t="s">
        <v>1833</v>
      </c>
      <c r="F346" s="23" t="s">
        <v>1834</v>
      </c>
      <c r="G346" s="24" t="s">
        <v>1835</v>
      </c>
      <c r="H346" s="16" t="s">
        <v>1563</v>
      </c>
    </row>
    <row r="347" s="3" customFormat="1" ht="24" spans="1:8">
      <c r="A347" s="16">
        <v>345</v>
      </c>
      <c r="B347" s="17" t="s">
        <v>1836</v>
      </c>
      <c r="C347" s="22" t="s">
        <v>1837</v>
      </c>
      <c r="D347" s="23" t="s">
        <v>18</v>
      </c>
      <c r="E347" s="16" t="s">
        <v>1838</v>
      </c>
      <c r="F347" s="23" t="s">
        <v>1839</v>
      </c>
      <c r="G347" s="24" t="s">
        <v>1840</v>
      </c>
      <c r="H347" s="16" t="s">
        <v>1545</v>
      </c>
    </row>
    <row r="348" s="3" customFormat="1" ht="24" spans="1:8">
      <c r="A348" s="16">
        <v>346</v>
      </c>
      <c r="B348" s="17" t="s">
        <v>1841</v>
      </c>
      <c r="C348" s="22" t="s">
        <v>1842</v>
      </c>
      <c r="D348" s="23" t="s">
        <v>18</v>
      </c>
      <c r="E348" s="16" t="s">
        <v>1843</v>
      </c>
      <c r="F348" s="23" t="s">
        <v>1844</v>
      </c>
      <c r="G348" s="24" t="s">
        <v>1845</v>
      </c>
      <c r="H348" s="16" t="s">
        <v>1685</v>
      </c>
    </row>
    <row r="349" s="3" customFormat="1" ht="24" spans="1:8">
      <c r="A349" s="16">
        <v>347</v>
      </c>
      <c r="B349" s="17" t="s">
        <v>1846</v>
      </c>
      <c r="C349" s="22" t="s">
        <v>1847</v>
      </c>
      <c r="D349" s="23" t="s">
        <v>18</v>
      </c>
      <c r="E349" s="16" t="s">
        <v>1848</v>
      </c>
      <c r="F349" s="23" t="s">
        <v>1849</v>
      </c>
      <c r="G349" s="24" t="s">
        <v>1850</v>
      </c>
      <c r="H349" s="16" t="s">
        <v>1569</v>
      </c>
    </row>
    <row r="350" s="3" customFormat="1" spans="1:8">
      <c r="A350" s="16">
        <v>348</v>
      </c>
      <c r="B350" s="17" t="s">
        <v>1851</v>
      </c>
      <c r="C350" s="22" t="s">
        <v>1852</v>
      </c>
      <c r="D350" s="16" t="s">
        <v>18</v>
      </c>
      <c r="E350" s="16" t="s">
        <v>1853</v>
      </c>
      <c r="F350" s="23" t="s">
        <v>1854</v>
      </c>
      <c r="G350" s="24" t="s">
        <v>1855</v>
      </c>
      <c r="H350" s="16" t="s">
        <v>1856</v>
      </c>
    </row>
    <row r="351" s="3" customFormat="1" ht="24" spans="1:8">
      <c r="A351" s="16">
        <v>349</v>
      </c>
      <c r="B351" s="17" t="s">
        <v>1857</v>
      </c>
      <c r="C351" s="22" t="s">
        <v>1858</v>
      </c>
      <c r="D351" s="16" t="s">
        <v>18</v>
      </c>
      <c r="E351" s="16" t="s">
        <v>1859</v>
      </c>
      <c r="F351" s="23" t="s">
        <v>1860</v>
      </c>
      <c r="G351" s="24" t="s">
        <v>1861</v>
      </c>
      <c r="H351" s="16" t="s">
        <v>1862</v>
      </c>
    </row>
    <row r="352" s="3" customFormat="1" ht="24" spans="1:8">
      <c r="A352" s="16">
        <v>350</v>
      </c>
      <c r="B352" s="17" t="s">
        <v>1863</v>
      </c>
      <c r="C352" s="22" t="s">
        <v>1864</v>
      </c>
      <c r="D352" s="16" t="s">
        <v>18</v>
      </c>
      <c r="E352" s="16" t="s">
        <v>1865</v>
      </c>
      <c r="F352" s="23" t="s">
        <v>1866</v>
      </c>
      <c r="G352" s="24" t="s">
        <v>1867</v>
      </c>
      <c r="H352" s="16" t="s">
        <v>1868</v>
      </c>
    </row>
    <row r="353" s="3" customFormat="1" ht="24" spans="1:8">
      <c r="A353" s="16">
        <v>351</v>
      </c>
      <c r="B353" s="17" t="s">
        <v>1869</v>
      </c>
      <c r="C353" s="22" t="s">
        <v>1870</v>
      </c>
      <c r="D353" s="16" t="s">
        <v>18</v>
      </c>
      <c r="E353" s="16" t="s">
        <v>1871</v>
      </c>
      <c r="F353" s="23" t="s">
        <v>1872</v>
      </c>
      <c r="G353" s="24" t="s">
        <v>1873</v>
      </c>
      <c r="H353" s="16" t="s">
        <v>1874</v>
      </c>
    </row>
    <row r="354" s="3" customFormat="1" ht="24" spans="1:8">
      <c r="A354" s="16">
        <v>352</v>
      </c>
      <c r="B354" s="17" t="s">
        <v>1875</v>
      </c>
      <c r="C354" s="22" t="s">
        <v>1876</v>
      </c>
      <c r="D354" s="16" t="s">
        <v>18</v>
      </c>
      <c r="E354" s="16" t="s">
        <v>1877</v>
      </c>
      <c r="F354" s="23" t="s">
        <v>1878</v>
      </c>
      <c r="G354" s="24" t="s">
        <v>1879</v>
      </c>
      <c r="H354" s="16" t="s">
        <v>1880</v>
      </c>
    </row>
    <row r="355" s="3" customFormat="1" ht="24" spans="1:8">
      <c r="A355" s="16">
        <v>353</v>
      </c>
      <c r="B355" s="17" t="s">
        <v>1881</v>
      </c>
      <c r="C355" s="22" t="s">
        <v>1882</v>
      </c>
      <c r="D355" s="16" t="s">
        <v>18</v>
      </c>
      <c r="E355" s="16" t="s">
        <v>1883</v>
      </c>
      <c r="F355" s="23" t="s">
        <v>1884</v>
      </c>
      <c r="G355" s="24" t="s">
        <v>1885</v>
      </c>
      <c r="H355" s="16" t="s">
        <v>1886</v>
      </c>
    </row>
    <row r="356" s="3" customFormat="1" ht="36" spans="1:8">
      <c r="A356" s="16">
        <v>354</v>
      </c>
      <c r="B356" s="17" t="s">
        <v>1887</v>
      </c>
      <c r="C356" s="22" t="s">
        <v>1888</v>
      </c>
      <c r="D356" s="16" t="s">
        <v>18</v>
      </c>
      <c r="E356" s="16" t="s">
        <v>1889</v>
      </c>
      <c r="F356" s="23" t="s">
        <v>1890</v>
      </c>
      <c r="G356" s="24" t="s">
        <v>1891</v>
      </c>
      <c r="H356" s="16" t="s">
        <v>1892</v>
      </c>
    </row>
    <row r="357" s="3" customFormat="1" ht="24" spans="1:8">
      <c r="A357" s="16">
        <v>355</v>
      </c>
      <c r="B357" s="17" t="s">
        <v>1893</v>
      </c>
      <c r="C357" s="22" t="s">
        <v>1894</v>
      </c>
      <c r="D357" s="16" t="s">
        <v>18</v>
      </c>
      <c r="E357" s="16" t="s">
        <v>1895</v>
      </c>
      <c r="F357" s="23" t="s">
        <v>1896</v>
      </c>
      <c r="G357" s="24" t="s">
        <v>1897</v>
      </c>
      <c r="H357" s="16" t="s">
        <v>1898</v>
      </c>
    </row>
    <row r="358" s="3" customFormat="1" ht="36" spans="1:8">
      <c r="A358" s="16">
        <v>356</v>
      </c>
      <c r="B358" s="17" t="s">
        <v>1899</v>
      </c>
      <c r="C358" s="26" t="s">
        <v>1900</v>
      </c>
      <c r="D358" s="23" t="s">
        <v>18</v>
      </c>
      <c r="E358" s="23" t="s">
        <v>1901</v>
      </c>
      <c r="F358" s="23" t="s">
        <v>1902</v>
      </c>
      <c r="G358" s="25" t="s">
        <v>1903</v>
      </c>
      <c r="H358" s="23" t="s">
        <v>1904</v>
      </c>
    </row>
    <row r="359" s="3" customFormat="1" ht="36" spans="1:8">
      <c r="A359" s="16">
        <v>357</v>
      </c>
      <c r="B359" s="17" t="s">
        <v>1905</v>
      </c>
      <c r="C359" s="22" t="s">
        <v>1906</v>
      </c>
      <c r="D359" s="16" t="s">
        <v>18</v>
      </c>
      <c r="E359" s="16" t="s">
        <v>1907</v>
      </c>
      <c r="F359" s="23" t="s">
        <v>1908</v>
      </c>
      <c r="G359" s="24" t="s">
        <v>1909</v>
      </c>
      <c r="H359" s="16" t="s">
        <v>1910</v>
      </c>
    </row>
    <row r="360" s="3" customFormat="1" ht="24" spans="1:8">
      <c r="A360" s="16">
        <v>358</v>
      </c>
      <c r="B360" s="17" t="s">
        <v>1911</v>
      </c>
      <c r="C360" s="22" t="s">
        <v>1912</v>
      </c>
      <c r="D360" s="16" t="s">
        <v>18</v>
      </c>
      <c r="E360" s="16" t="s">
        <v>1913</v>
      </c>
      <c r="F360" s="23" t="s">
        <v>1914</v>
      </c>
      <c r="G360" s="24" t="s">
        <v>1915</v>
      </c>
      <c r="H360" s="16" t="s">
        <v>1916</v>
      </c>
    </row>
    <row r="361" s="3" customFormat="1" ht="24" spans="1:8">
      <c r="A361" s="16">
        <v>359</v>
      </c>
      <c r="B361" s="17" t="s">
        <v>1917</v>
      </c>
      <c r="C361" s="22" t="s">
        <v>1918</v>
      </c>
      <c r="D361" s="16" t="s">
        <v>18</v>
      </c>
      <c r="E361" s="16" t="s">
        <v>1919</v>
      </c>
      <c r="F361" s="23" t="s">
        <v>1920</v>
      </c>
      <c r="G361" s="24" t="s">
        <v>1921</v>
      </c>
      <c r="H361" s="16" t="s">
        <v>1922</v>
      </c>
    </row>
    <row r="362" s="3" customFormat="1" ht="24" spans="1:8">
      <c r="A362" s="16">
        <v>360</v>
      </c>
      <c r="B362" s="17" t="s">
        <v>1923</v>
      </c>
      <c r="C362" s="22" t="s">
        <v>1924</v>
      </c>
      <c r="D362" s="16" t="s">
        <v>18</v>
      </c>
      <c r="E362" s="16" t="s">
        <v>1925</v>
      </c>
      <c r="F362" s="23" t="s">
        <v>1926</v>
      </c>
      <c r="G362" s="24" t="s">
        <v>1927</v>
      </c>
      <c r="H362" s="16" t="s">
        <v>1928</v>
      </c>
    </row>
    <row r="363" s="3" customFormat="1" ht="24" spans="1:8">
      <c r="A363" s="16">
        <v>361</v>
      </c>
      <c r="B363" s="17" t="s">
        <v>1929</v>
      </c>
      <c r="C363" s="22" t="s">
        <v>1930</v>
      </c>
      <c r="D363" s="16" t="s">
        <v>18</v>
      </c>
      <c r="E363" s="16" t="s">
        <v>1931</v>
      </c>
      <c r="F363" s="23" t="s">
        <v>1932</v>
      </c>
      <c r="G363" s="24" t="s">
        <v>1933</v>
      </c>
      <c r="H363" s="16" t="s">
        <v>1934</v>
      </c>
    </row>
    <row r="364" s="3" customFormat="1" ht="36" spans="1:8">
      <c r="A364" s="16">
        <v>362</v>
      </c>
      <c r="B364" s="17" t="s">
        <v>1935</v>
      </c>
      <c r="C364" s="26" t="s">
        <v>1936</v>
      </c>
      <c r="D364" s="23" t="s">
        <v>18</v>
      </c>
      <c r="E364" s="23" t="s">
        <v>1937</v>
      </c>
      <c r="F364" s="23" t="s">
        <v>1938</v>
      </c>
      <c r="G364" s="25" t="s">
        <v>1939</v>
      </c>
      <c r="H364" s="23" t="s">
        <v>1940</v>
      </c>
    </row>
    <row r="365" s="3" customFormat="1" ht="24" spans="1:8">
      <c r="A365" s="16">
        <v>363</v>
      </c>
      <c r="B365" s="17" t="s">
        <v>1941</v>
      </c>
      <c r="C365" s="22" t="s">
        <v>1942</v>
      </c>
      <c r="D365" s="16" t="s">
        <v>18</v>
      </c>
      <c r="E365" s="16" t="s">
        <v>1943</v>
      </c>
      <c r="F365" s="23" t="s">
        <v>1944</v>
      </c>
      <c r="G365" s="24" t="s">
        <v>1945</v>
      </c>
      <c r="H365" s="16" t="s">
        <v>1946</v>
      </c>
    </row>
    <row r="366" s="3" customFormat="1" ht="36" spans="1:8">
      <c r="A366" s="16">
        <v>364</v>
      </c>
      <c r="B366" s="17" t="s">
        <v>1947</v>
      </c>
      <c r="C366" s="22" t="s">
        <v>1948</v>
      </c>
      <c r="D366" s="16" t="s">
        <v>18</v>
      </c>
      <c r="E366" s="16" t="s">
        <v>1949</v>
      </c>
      <c r="F366" s="23" t="s">
        <v>1950</v>
      </c>
      <c r="G366" s="24" t="s">
        <v>1951</v>
      </c>
      <c r="H366" s="16" t="s">
        <v>1952</v>
      </c>
    </row>
    <row r="367" s="3" customFormat="1" ht="24" spans="1:8">
      <c r="A367" s="16">
        <v>365</v>
      </c>
      <c r="B367" s="17" t="s">
        <v>1953</v>
      </c>
      <c r="C367" s="26" t="s">
        <v>1954</v>
      </c>
      <c r="D367" s="23" t="s">
        <v>18</v>
      </c>
      <c r="E367" s="23" t="s">
        <v>1955</v>
      </c>
      <c r="F367" s="23" t="s">
        <v>1956</v>
      </c>
      <c r="G367" s="25" t="s">
        <v>1957</v>
      </c>
      <c r="H367" s="23" t="s">
        <v>1958</v>
      </c>
    </row>
    <row r="368" s="3" customFormat="1" ht="24" spans="1:8">
      <c r="A368" s="16">
        <v>366</v>
      </c>
      <c r="B368" s="17" t="s">
        <v>1959</v>
      </c>
      <c r="C368" s="22" t="s">
        <v>1960</v>
      </c>
      <c r="D368" s="16" t="s">
        <v>18</v>
      </c>
      <c r="E368" s="16" t="s">
        <v>1961</v>
      </c>
      <c r="F368" s="23" t="s">
        <v>1962</v>
      </c>
      <c r="G368" s="24" t="s">
        <v>1963</v>
      </c>
      <c r="H368" s="16" t="s">
        <v>1898</v>
      </c>
    </row>
    <row r="369" s="3" customFormat="1" ht="24" spans="1:8">
      <c r="A369" s="16">
        <v>367</v>
      </c>
      <c r="B369" s="17" t="s">
        <v>1964</v>
      </c>
      <c r="C369" s="22" t="s">
        <v>1965</v>
      </c>
      <c r="D369" s="16" t="s">
        <v>18</v>
      </c>
      <c r="E369" s="16" t="s">
        <v>1966</v>
      </c>
      <c r="F369" s="23" t="s">
        <v>1967</v>
      </c>
      <c r="G369" s="24" t="s">
        <v>1968</v>
      </c>
      <c r="H369" s="16" t="s">
        <v>1946</v>
      </c>
    </row>
    <row r="370" s="3" customFormat="1" ht="24" spans="1:8">
      <c r="A370" s="16">
        <v>368</v>
      </c>
      <c r="B370" s="17" t="s">
        <v>1969</v>
      </c>
      <c r="C370" s="22" t="s">
        <v>1970</v>
      </c>
      <c r="D370" s="16" t="s">
        <v>18</v>
      </c>
      <c r="E370" s="16" t="s">
        <v>1971</v>
      </c>
      <c r="F370" s="23" t="s">
        <v>1972</v>
      </c>
      <c r="G370" s="24" t="s">
        <v>1973</v>
      </c>
      <c r="H370" s="16" t="s">
        <v>1922</v>
      </c>
    </row>
    <row r="371" s="3" customFormat="1" spans="1:8">
      <c r="A371" s="16">
        <v>369</v>
      </c>
      <c r="B371" s="17" t="s">
        <v>1974</v>
      </c>
      <c r="C371" s="22" t="s">
        <v>1975</v>
      </c>
      <c r="D371" s="16" t="s">
        <v>18</v>
      </c>
      <c r="E371" s="16" t="s">
        <v>1976</v>
      </c>
      <c r="F371" s="23" t="s">
        <v>1977</v>
      </c>
      <c r="G371" s="24" t="s">
        <v>1978</v>
      </c>
      <c r="H371" s="16" t="s">
        <v>1898</v>
      </c>
    </row>
    <row r="372" s="3" customFormat="1" ht="24" spans="1:8">
      <c r="A372" s="16">
        <v>370</v>
      </c>
      <c r="B372" s="17" t="s">
        <v>1979</v>
      </c>
      <c r="C372" s="22" t="s">
        <v>1980</v>
      </c>
      <c r="D372" s="16" t="s">
        <v>18</v>
      </c>
      <c r="E372" s="16" t="s">
        <v>1981</v>
      </c>
      <c r="F372" s="23" t="s">
        <v>1982</v>
      </c>
      <c r="G372" s="24" t="s">
        <v>1983</v>
      </c>
      <c r="H372" s="16" t="s">
        <v>1880</v>
      </c>
    </row>
    <row r="373" s="3" customFormat="1" spans="1:8">
      <c r="A373" s="16">
        <v>371</v>
      </c>
      <c r="B373" s="17" t="s">
        <v>1984</v>
      </c>
      <c r="C373" s="22" t="s">
        <v>1985</v>
      </c>
      <c r="D373" s="16" t="s">
        <v>18</v>
      </c>
      <c r="E373" s="16" t="s">
        <v>1785</v>
      </c>
      <c r="F373" s="23" t="s">
        <v>1986</v>
      </c>
      <c r="G373" s="24" t="s">
        <v>1987</v>
      </c>
      <c r="H373" s="16" t="s">
        <v>1886</v>
      </c>
    </row>
    <row r="374" s="3" customFormat="1" ht="60" spans="1:8">
      <c r="A374" s="16">
        <v>372</v>
      </c>
      <c r="B374" s="17" t="s">
        <v>1988</v>
      </c>
      <c r="C374" s="22" t="s">
        <v>1989</v>
      </c>
      <c r="D374" s="23" t="s">
        <v>18</v>
      </c>
      <c r="E374" s="16" t="s">
        <v>1990</v>
      </c>
      <c r="F374" s="23" t="s">
        <v>1991</v>
      </c>
      <c r="G374" s="24" t="s">
        <v>1992</v>
      </c>
      <c r="H374" s="16" t="s">
        <v>1993</v>
      </c>
    </row>
    <row r="375" s="3" customFormat="1" spans="1:8">
      <c r="A375" s="16">
        <v>373</v>
      </c>
      <c r="B375" s="17" t="s">
        <v>1994</v>
      </c>
      <c r="C375" s="22" t="s">
        <v>1995</v>
      </c>
      <c r="D375" s="16" t="s">
        <v>18</v>
      </c>
      <c r="E375" s="16" t="s">
        <v>1996</v>
      </c>
      <c r="F375" s="23" t="s">
        <v>1997</v>
      </c>
      <c r="G375" s="24" t="s">
        <v>1998</v>
      </c>
      <c r="H375" s="16" t="s">
        <v>1999</v>
      </c>
    </row>
    <row r="376" s="3" customFormat="1" ht="24" spans="1:8">
      <c r="A376" s="16">
        <v>374</v>
      </c>
      <c r="B376" s="17" t="s">
        <v>2000</v>
      </c>
      <c r="C376" s="22" t="s">
        <v>2001</v>
      </c>
      <c r="D376" s="16" t="s">
        <v>11</v>
      </c>
      <c r="E376" s="16" t="s">
        <v>2002</v>
      </c>
      <c r="F376" s="23" t="s">
        <v>2003</v>
      </c>
      <c r="G376" s="24" t="s">
        <v>2004</v>
      </c>
      <c r="H376" s="16" t="s">
        <v>854</v>
      </c>
    </row>
    <row r="377" s="3" customFormat="1" ht="36" spans="1:8">
      <c r="A377" s="16">
        <v>375</v>
      </c>
      <c r="B377" s="17" t="s">
        <v>2005</v>
      </c>
      <c r="C377" s="22" t="s">
        <v>2006</v>
      </c>
      <c r="D377" s="23" t="s">
        <v>18</v>
      </c>
      <c r="E377" s="16" t="s">
        <v>2007</v>
      </c>
      <c r="F377" s="23" t="s">
        <v>2008</v>
      </c>
      <c r="G377" s="24" t="s">
        <v>2009</v>
      </c>
      <c r="H377" s="16" t="s">
        <v>2010</v>
      </c>
    </row>
    <row r="378" s="3" customFormat="1" ht="24" spans="1:8">
      <c r="A378" s="16">
        <v>376</v>
      </c>
      <c r="B378" s="17" t="s">
        <v>2011</v>
      </c>
      <c r="C378" s="22" t="s">
        <v>2012</v>
      </c>
      <c r="D378" s="16" t="s">
        <v>18</v>
      </c>
      <c r="E378" s="16" t="s">
        <v>2013</v>
      </c>
      <c r="F378" s="23" t="s">
        <v>2014</v>
      </c>
      <c r="G378" s="24" t="s">
        <v>2015</v>
      </c>
      <c r="H378" s="16" t="s">
        <v>2016</v>
      </c>
    </row>
    <row r="379" s="3" customFormat="1" ht="36" spans="1:8">
      <c r="A379" s="16">
        <v>377</v>
      </c>
      <c r="B379" s="17" t="s">
        <v>2017</v>
      </c>
      <c r="C379" s="22" t="s">
        <v>2018</v>
      </c>
      <c r="D379" s="16" t="s">
        <v>11</v>
      </c>
      <c r="E379" s="16" t="s">
        <v>2019</v>
      </c>
      <c r="F379" s="23" t="s">
        <v>2020</v>
      </c>
      <c r="G379" s="24" t="s">
        <v>2021</v>
      </c>
      <c r="H379" s="16" t="s">
        <v>2022</v>
      </c>
    </row>
    <row r="380" s="3" customFormat="1" ht="24" spans="1:8">
      <c r="A380" s="16">
        <v>378</v>
      </c>
      <c r="B380" s="17" t="s">
        <v>2023</v>
      </c>
      <c r="C380" s="22" t="s">
        <v>2024</v>
      </c>
      <c r="D380" s="23" t="s">
        <v>18</v>
      </c>
      <c r="E380" s="16" t="s">
        <v>2025</v>
      </c>
      <c r="F380" s="23" t="s">
        <v>2026</v>
      </c>
      <c r="G380" s="24" t="s">
        <v>2027</v>
      </c>
      <c r="H380" s="16" t="s">
        <v>87</v>
      </c>
    </row>
    <row r="381" s="3" customFormat="1" ht="24" spans="1:8">
      <c r="A381" s="16">
        <v>379</v>
      </c>
      <c r="B381" s="17" t="s">
        <v>2028</v>
      </c>
      <c r="C381" s="22" t="s">
        <v>2029</v>
      </c>
      <c r="D381" s="16" t="s">
        <v>18</v>
      </c>
      <c r="E381" s="16" t="s">
        <v>2030</v>
      </c>
      <c r="F381" s="23" t="s">
        <v>2031</v>
      </c>
      <c r="G381" s="24" t="s">
        <v>2032</v>
      </c>
      <c r="H381" s="16" t="s">
        <v>1324</v>
      </c>
    </row>
    <row r="382" s="3" customFormat="1" ht="24" spans="1:8">
      <c r="A382" s="16">
        <v>380</v>
      </c>
      <c r="B382" s="17" t="s">
        <v>2033</v>
      </c>
      <c r="C382" s="22" t="s">
        <v>2034</v>
      </c>
      <c r="D382" s="16" t="s">
        <v>18</v>
      </c>
      <c r="E382" s="16" t="s">
        <v>2035</v>
      </c>
      <c r="F382" s="23" t="s">
        <v>2036</v>
      </c>
      <c r="G382" s="24" t="s">
        <v>2037</v>
      </c>
      <c r="H382" s="16" t="s">
        <v>2038</v>
      </c>
    </row>
    <row r="383" s="3" customFormat="1" ht="24" spans="1:8">
      <c r="A383" s="16">
        <v>381</v>
      </c>
      <c r="B383" s="17" t="s">
        <v>2039</v>
      </c>
      <c r="C383" s="22" t="s">
        <v>2040</v>
      </c>
      <c r="D383" s="16" t="s">
        <v>18</v>
      </c>
      <c r="E383" s="16" t="s">
        <v>2041</v>
      </c>
      <c r="F383" s="23" t="s">
        <v>2042</v>
      </c>
      <c r="G383" s="24" t="s">
        <v>2043</v>
      </c>
      <c r="H383" s="16" t="s">
        <v>2044</v>
      </c>
    </row>
    <row r="384" s="3" customFormat="1" ht="24" spans="1:8">
      <c r="A384" s="16">
        <v>382</v>
      </c>
      <c r="B384" s="17" t="s">
        <v>2045</v>
      </c>
      <c r="C384" s="22" t="s">
        <v>2046</v>
      </c>
      <c r="D384" s="16" t="s">
        <v>18</v>
      </c>
      <c r="E384" s="16" t="s">
        <v>2047</v>
      </c>
      <c r="F384" s="23" t="s">
        <v>2048</v>
      </c>
      <c r="G384" s="24" t="s">
        <v>2049</v>
      </c>
      <c r="H384" s="16" t="s">
        <v>1282</v>
      </c>
    </row>
    <row r="385" s="3" customFormat="1" ht="24" spans="1:8">
      <c r="A385" s="16">
        <v>383</v>
      </c>
      <c r="B385" s="17" t="s">
        <v>2050</v>
      </c>
      <c r="C385" s="22" t="s">
        <v>2051</v>
      </c>
      <c r="D385" s="23" t="s">
        <v>18</v>
      </c>
      <c r="E385" s="16" t="s">
        <v>2052</v>
      </c>
      <c r="F385" s="23" t="s">
        <v>2053</v>
      </c>
      <c r="G385" s="24" t="s">
        <v>2054</v>
      </c>
      <c r="H385" s="16" t="s">
        <v>1712</v>
      </c>
    </row>
    <row r="386" s="3" customFormat="1" ht="24" spans="1:8">
      <c r="A386" s="16">
        <v>384</v>
      </c>
      <c r="B386" s="17" t="s">
        <v>2055</v>
      </c>
      <c r="C386" s="22" t="s">
        <v>2056</v>
      </c>
      <c r="D386" s="23" t="s">
        <v>18</v>
      </c>
      <c r="E386" s="16" t="s">
        <v>2057</v>
      </c>
      <c r="F386" s="23" t="s">
        <v>2058</v>
      </c>
      <c r="G386" s="24" t="s">
        <v>2059</v>
      </c>
      <c r="H386" s="16" t="s">
        <v>2060</v>
      </c>
    </row>
    <row r="387" s="3" customFormat="1" ht="24" spans="1:8">
      <c r="A387" s="16">
        <v>385</v>
      </c>
      <c r="B387" s="17" t="s">
        <v>2061</v>
      </c>
      <c r="C387" s="22" t="s">
        <v>2062</v>
      </c>
      <c r="D387" s="23" t="s">
        <v>18</v>
      </c>
      <c r="E387" s="16" t="s">
        <v>2063</v>
      </c>
      <c r="F387" s="23" t="s">
        <v>2064</v>
      </c>
      <c r="G387" s="24" t="s">
        <v>2065</v>
      </c>
      <c r="H387" s="16" t="s">
        <v>1685</v>
      </c>
    </row>
    <row r="388" s="3" customFormat="1" ht="24" spans="1:8">
      <c r="A388" s="16">
        <v>386</v>
      </c>
      <c r="B388" s="17" t="s">
        <v>2066</v>
      </c>
      <c r="C388" s="22" t="s">
        <v>2067</v>
      </c>
      <c r="D388" s="16" t="s">
        <v>18</v>
      </c>
      <c r="E388" s="16" t="s">
        <v>2068</v>
      </c>
      <c r="F388" s="16" t="s">
        <v>2069</v>
      </c>
      <c r="G388" s="24" t="s">
        <v>2070</v>
      </c>
      <c r="H388" s="16" t="s">
        <v>2071</v>
      </c>
    </row>
    <row r="389" s="3" customFormat="1" ht="36" spans="1:8">
      <c r="A389" s="16">
        <v>387</v>
      </c>
      <c r="B389" s="17" t="s">
        <v>2072</v>
      </c>
      <c r="C389" s="22" t="s">
        <v>2073</v>
      </c>
      <c r="D389" s="16" t="s">
        <v>18</v>
      </c>
      <c r="E389" s="16" t="s">
        <v>2074</v>
      </c>
      <c r="F389" s="16" t="s">
        <v>2075</v>
      </c>
      <c r="G389" s="24" t="s">
        <v>2076</v>
      </c>
      <c r="H389" s="16" t="s">
        <v>2077</v>
      </c>
    </row>
    <row r="390" s="3" customFormat="1" ht="24" spans="1:8">
      <c r="A390" s="16">
        <v>388</v>
      </c>
      <c r="B390" s="17" t="s">
        <v>2078</v>
      </c>
      <c r="C390" s="22" t="s">
        <v>2079</v>
      </c>
      <c r="D390" s="23" t="s">
        <v>18</v>
      </c>
      <c r="E390" s="16" t="s">
        <v>2080</v>
      </c>
      <c r="F390" s="23" t="s">
        <v>2081</v>
      </c>
      <c r="G390" s="24" t="s">
        <v>2082</v>
      </c>
      <c r="H390" s="16" t="s">
        <v>1723</v>
      </c>
    </row>
    <row r="391" s="3" customFormat="1" ht="24" spans="1:8">
      <c r="A391" s="16">
        <v>389</v>
      </c>
      <c r="B391" s="17" t="s">
        <v>2083</v>
      </c>
      <c r="C391" s="22" t="s">
        <v>2084</v>
      </c>
      <c r="D391" s="23" t="s">
        <v>18</v>
      </c>
      <c r="E391" s="16" t="s">
        <v>2085</v>
      </c>
      <c r="F391" s="23" t="s">
        <v>2086</v>
      </c>
      <c r="G391" s="24" t="s">
        <v>2087</v>
      </c>
      <c r="H391" s="16" t="s">
        <v>1679</v>
      </c>
    </row>
    <row r="392" s="3" customFormat="1" ht="24" spans="1:8">
      <c r="A392" s="16">
        <v>390</v>
      </c>
      <c r="B392" s="17" t="s">
        <v>2088</v>
      </c>
      <c r="C392" s="22" t="s">
        <v>2089</v>
      </c>
      <c r="D392" s="16" t="s">
        <v>18</v>
      </c>
      <c r="E392" s="16" t="s">
        <v>2090</v>
      </c>
      <c r="F392" s="23" t="s">
        <v>2091</v>
      </c>
      <c r="G392" s="24" t="s">
        <v>2092</v>
      </c>
      <c r="H392" s="16" t="s">
        <v>110</v>
      </c>
    </row>
    <row r="393" s="3" customFormat="1" spans="1:8">
      <c r="A393" s="16">
        <v>391</v>
      </c>
      <c r="B393" s="17" t="s">
        <v>2093</v>
      </c>
      <c r="C393" s="22" t="s">
        <v>2094</v>
      </c>
      <c r="D393" s="23" t="s">
        <v>18</v>
      </c>
      <c r="E393" s="16" t="s">
        <v>2095</v>
      </c>
      <c r="F393" s="23" t="s">
        <v>2096</v>
      </c>
      <c r="G393" s="24" t="s">
        <v>2097</v>
      </c>
      <c r="H393" s="16" t="s">
        <v>1685</v>
      </c>
    </row>
    <row r="394" s="3" customFormat="1" ht="24" spans="1:8">
      <c r="A394" s="16">
        <v>392</v>
      </c>
      <c r="B394" s="17" t="s">
        <v>2098</v>
      </c>
      <c r="C394" s="22" t="s">
        <v>2099</v>
      </c>
      <c r="D394" s="16" t="s">
        <v>18</v>
      </c>
      <c r="E394" s="16" t="s">
        <v>2100</v>
      </c>
      <c r="F394" s="23" t="s">
        <v>2101</v>
      </c>
      <c r="G394" s="24" t="s">
        <v>2102</v>
      </c>
      <c r="H394" s="16" t="s">
        <v>2077</v>
      </c>
    </row>
    <row r="395" s="3" customFormat="1" ht="48" spans="1:8">
      <c r="A395" s="16">
        <v>393</v>
      </c>
      <c r="B395" s="17" t="s">
        <v>2103</v>
      </c>
      <c r="C395" s="22" t="s">
        <v>2104</v>
      </c>
      <c r="D395" s="16" t="s">
        <v>18</v>
      </c>
      <c r="E395" s="16" t="s">
        <v>2105</v>
      </c>
      <c r="F395" s="23" t="s">
        <v>2106</v>
      </c>
      <c r="G395" s="24" t="s">
        <v>2107</v>
      </c>
      <c r="H395" s="16" t="s">
        <v>2016</v>
      </c>
    </row>
    <row r="396" spans="1:8">
      <c r="A396" s="27" t="s">
        <v>2108</v>
      </c>
      <c r="B396" s="27"/>
      <c r="C396" s="28"/>
      <c r="D396" s="27"/>
      <c r="E396" s="27"/>
      <c r="F396" s="27"/>
      <c r="G396" s="29"/>
      <c r="H396" s="27"/>
    </row>
  </sheetData>
  <mergeCells count="2">
    <mergeCell ref="A1:H1"/>
    <mergeCell ref="A396:H396"/>
  </mergeCells>
  <dataValidations count="5">
    <dataValidation allowBlank="1" showInputMessage="1" showErrorMessage="1" promptTitle="填写指导教师姓名" prompt="指导教师有多个请以英文状态下的逗号隔开。" sqref="H2 H46 H54 H11:H44 H56:H395"/>
    <dataValidation allowBlank="1" showInputMessage="1" showErrorMessage="1" promptTitle="填写项目负责人姓名" prompt="请输入项目第一负责人姓名。" sqref="E46 E54 E11:E44 E56:E395"/>
    <dataValidation allowBlank="1" showInputMessage="1" showErrorMessage="1" promptTitle="填写项目负责人学号" prompt="请输入项目第一负责人学号。" sqref="F46 F54 F11:F44 F56:F395"/>
    <dataValidation allowBlank="1" showInputMessage="1" showErrorMessage="1" promptTitle="填写项目其他成员信息" prompt="格式如：成员1/2014001,成员2/2014002,成员3/2014003,......&#10;注意：逗号请用英文状态下的格式填写。" sqref="G46 G54 G11:G44 G56:G395"/>
    <dataValidation type="list" allowBlank="1" showInputMessage="1" showErrorMessage="1" errorTitle="类型输入有误！" error="项目类型名称不符合，请重新填写！" promptTitle="选择项目类型" prompt="创新训练项目&#10;创业训练项目&#10;创业实践项目" sqref="D11:D44 D56:D395">
      <formula1>"创新训练项目,创业训练项目,创业实践项目"</formula1>
    </dataValidation>
  </dataValidations>
  <pageMargins left="0.236111111111111" right="0.196527777777778" top="0.236111111111111" bottom="0.236111111111111" header="0.236111111111111" footer="0.2361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铜陵王丽萍</cp:lastModifiedBy>
  <dcterms:created xsi:type="dcterms:W3CDTF">2023-07-02T07:01:00Z</dcterms:created>
  <dcterms:modified xsi:type="dcterms:W3CDTF">2023-10-10T07:50:12Z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032E8A4D66A44EAABBEE61CC1944BB58_13</vt:lpwstr>
  </property>
  <property fmtid="{D5CDD505-2E9C-101B-9397-08002B2CF9AE}" pid="3" name="KSOProductBuildVer">
    <vt:lpwstr>2052-12.1.0.15712</vt:lpwstr>
  </property>
</Properties>
</file>