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项目信息-v1" sheetId="1" r:id="rId1"/>
  </sheets>
  <calcPr calcId="144525"/>
</workbook>
</file>

<file path=xl/sharedStrings.xml><?xml version="1.0" encoding="utf-8"?>
<sst xmlns="http://schemas.openxmlformats.org/spreadsheetml/2006/main" count="1303" uniqueCount="855">
  <si>
    <t>铜陵学院2020年度第二批大学生创新创业训练计划项目结题名单</t>
  </si>
  <si>
    <t>序号</t>
  </si>
  <si>
    <t>学院</t>
  </si>
  <si>
    <t>项目名称</t>
  </si>
  <si>
    <t>项目级别</t>
  </si>
  <si>
    <t>项目编号</t>
  </si>
  <si>
    <t>项目类型</t>
  </si>
  <si>
    <t>负责人</t>
  </si>
  <si>
    <t>学号</t>
  </si>
  <si>
    <t>团队成员及学号</t>
  </si>
  <si>
    <t>指导教师</t>
  </si>
  <si>
    <t>财税与公共管理学院</t>
  </si>
  <si>
    <t>集体经营性建设用地入市对房地产市场的影响研究</t>
  </si>
  <si>
    <t>省级</t>
  </si>
  <si>
    <t>s201910383062</t>
  </si>
  <si>
    <t>创新训练</t>
  </si>
  <si>
    <t>程正甫</t>
  </si>
  <si>
    <t>1707151001</t>
  </si>
  <si>
    <t>胡耀辉/1707151003;朱江/1707151010;徐文华/1707151048;张宇霆/1707151009</t>
  </si>
  <si>
    <t>张家年</t>
  </si>
  <si>
    <t>晨计美食园</t>
  </si>
  <si>
    <t>s201910383089</t>
  </si>
  <si>
    <t>创业训练</t>
  </si>
  <si>
    <t>王惠蓉</t>
  </si>
  <si>
    <t>1807151053</t>
  </si>
  <si>
    <t>陈家祥/1807151002;刘璇/1807151047;关悦/1807131068</t>
  </si>
  <si>
    <t>李长源</t>
  </si>
  <si>
    <t>铜陵市房地产投资与其经济增长的关系研究</t>
  </si>
  <si>
    <t>s201910383077</t>
  </si>
  <si>
    <t>周晶晶</t>
  </si>
  <si>
    <t>1707151056</t>
  </si>
  <si>
    <t>李萌/1707151030;朱媛玉/1707151058;李嘉琪/1707151028;张利平/1707151053</t>
  </si>
  <si>
    <t>新媒体环境下苗族蜡染的传播渠道研究</t>
  </si>
  <si>
    <t>国家级</t>
  </si>
  <si>
    <t>202010383012</t>
  </si>
  <si>
    <t>付丽萍</t>
  </si>
  <si>
    <t>黄婷婷/1807131070;王洁纯/1807131086;朱如柳/1807131072;乔璐瑶/1807131078</t>
  </si>
  <si>
    <t>游振宇</t>
  </si>
  <si>
    <t>魔力鞋刷</t>
  </si>
  <si>
    <t>s201910383088</t>
  </si>
  <si>
    <t>吴建苗</t>
  </si>
  <si>
    <t>陈程程/1807131064;杨静茹/1807131093;张瑞卿/1807131096;张晴晴/1807131095</t>
  </si>
  <si>
    <t>吴秀群</t>
  </si>
  <si>
    <t>古风体验馆</t>
  </si>
  <si>
    <t>s201910383046</t>
  </si>
  <si>
    <t>洪艳</t>
  </si>
  <si>
    <t>1707141021</t>
  </si>
  <si>
    <t>柯赛君/1707141027;周兴翠/1707141060;程静/1707141013</t>
  </si>
  <si>
    <t>刘中侠</t>
  </si>
  <si>
    <t>VR模拟驾校</t>
  </si>
  <si>
    <t>s201910383070</t>
  </si>
  <si>
    <t>方慧萍</t>
  </si>
  <si>
    <t>1907151049</t>
  </si>
  <si>
    <t>刘玉婷/1807151048;崔娜/1907131069;凌宝红/1907141029;储林/1907141016;舒琪/1807141037</t>
  </si>
  <si>
    <t>陆丹丹</t>
  </si>
  <si>
    <t>“RGB”三原色殡葬服务网</t>
  </si>
  <si>
    <t>s201910383048</t>
  </si>
  <si>
    <t>张蒙</t>
  </si>
  <si>
    <t>1807141056</t>
  </si>
  <si>
    <t>王兵燕/1807141041;王馨琳/1807141046</t>
  </si>
  <si>
    <t>陈自满</t>
  </si>
  <si>
    <t>企业孵化器产业园</t>
  </si>
  <si>
    <t>201810383045</t>
  </si>
  <si>
    <t>李嘉豪</t>
  </si>
  <si>
    <t>1707131053</t>
  </si>
  <si>
    <t>曹凯/1807131001;张启智/1807131011;段永强/1807151004;魏天豪/1807151024;郑子洋/1707131009</t>
  </si>
  <si>
    <t>彭智军</t>
  </si>
  <si>
    <t>电气工程学院</t>
  </si>
  <si>
    <t>LTE移动通信综合实训平台的研究与应用</t>
  </si>
  <si>
    <t>s201910383300</t>
  </si>
  <si>
    <t>贾卓远</t>
  </si>
  <si>
    <t>1709131008</t>
  </si>
  <si>
    <t>高陈/1709131041;王琪武/1709131025;张铭真/1709131058;宋卉茹/1709131051;杜杰/1709131004</t>
  </si>
  <si>
    <t>周超</t>
  </si>
  <si>
    <t>校园小陪伴微信小程序</t>
  </si>
  <si>
    <t>s201910383301</t>
  </si>
  <si>
    <t>宣安国</t>
  </si>
  <si>
    <t>1709111032</t>
  </si>
  <si>
    <t>操飞/1609111076;尹思文/1906191046;潘岭/1609111109;肖中莲/1804161053;汪雨荷/1811151080</t>
  </si>
  <si>
    <t>何自国</t>
  </si>
  <si>
    <t>法学院</t>
  </si>
  <si>
    <t>从电子商务法看海外代购</t>
  </si>
  <si>
    <t>s201910383261</t>
  </si>
  <si>
    <t>许锋</t>
  </si>
  <si>
    <t>1804161015</t>
  </si>
  <si>
    <t>李倩/1812111049;周萌/1812111097</t>
  </si>
  <si>
    <t>陈达标</t>
  </si>
  <si>
    <t>《浅析中医药商业秘密的保护》</t>
  </si>
  <si>
    <t>s201910383250</t>
  </si>
  <si>
    <t>李定娟</t>
  </si>
  <si>
    <t>1712151020</t>
  </si>
  <si>
    <t>邱涵/1712151022;张玥/1712151038;杨诗卉/1712151031</t>
  </si>
  <si>
    <t>杨雷</t>
  </si>
  <si>
    <t>“Yi趣校园”APP设计</t>
  </si>
  <si>
    <t>s201910383259</t>
  </si>
  <si>
    <t>陈磊</t>
  </si>
  <si>
    <t>1812121003</t>
  </si>
  <si>
    <t>姚雪/1812121050;唐策/1812121007;贾佳/1812121024;薛琳凡/1812121047;王鑫哲/1812121012</t>
  </si>
  <si>
    <t>姚胜南</t>
  </si>
  <si>
    <t>高校科技成果转化存在的问题与法律对策研究</t>
  </si>
  <si>
    <t>202010383055</t>
  </si>
  <si>
    <t>王从亮</t>
  </si>
  <si>
    <t>1812141013</t>
  </si>
  <si>
    <t>文雯/1812141046;黄莉莉/1803141075;周彤/1812141058;陈磊/1812121003;刘宇航/1803111055</t>
  </si>
  <si>
    <t>曹昌伟</t>
  </si>
  <si>
    <t>互联网知识付费中的版权保护研究</t>
  </si>
  <si>
    <t>202010383057</t>
  </si>
  <si>
    <t>鲁静</t>
  </si>
  <si>
    <t>1712141035</t>
  </si>
  <si>
    <t>廖静/1712141033;张永方/1712141057;刘芮/1712141034</t>
  </si>
  <si>
    <t>周小龙</t>
  </si>
  <si>
    <t>海外代购领域的税收征管及监管法律问题研究</t>
  </si>
  <si>
    <t>s201910383267</t>
  </si>
  <si>
    <t>邱涵</t>
  </si>
  <si>
    <t>1712151022</t>
  </si>
  <si>
    <t>杨诗卉/1712151031;张玥/1712151038;李定娟/1712151020</t>
  </si>
  <si>
    <t>张玮</t>
  </si>
  <si>
    <t>共享单车行业垄断协议行为的规制研究</t>
  </si>
  <si>
    <t>s201910383252</t>
  </si>
  <si>
    <t>汪豪胜</t>
  </si>
  <si>
    <t>1712111021</t>
  </si>
  <si>
    <t>余奇剑/1712111026;邓文龙/1712111004;林余双/1712111012;汪晨昱/1712111020</t>
  </si>
  <si>
    <t>刑事和解工作室设立研究</t>
  </si>
  <si>
    <t>201810383144</t>
  </si>
  <si>
    <t>杜荣笙</t>
  </si>
  <si>
    <t>1612141003</t>
  </si>
  <si>
    <t>徐梓航/1612141015;周志权/1612141021;王玉洁/1712141046;黄潇旸/1612141030;胡齐东/1612141005</t>
  </si>
  <si>
    <t>丁辰</t>
  </si>
  <si>
    <t>“个人信息权保护现状研究”</t>
  </si>
  <si>
    <t>s201910383241</t>
  </si>
  <si>
    <t>程慧</t>
  </si>
  <si>
    <t>1812151013</t>
  </si>
  <si>
    <t>万新园/1812151029;方珊/1812151017;郝梦怡/1812151021</t>
  </si>
  <si>
    <t>杨晚丽</t>
  </si>
  <si>
    <t>电子诉讼平台的应用探究</t>
  </si>
  <si>
    <t>s201910383257</t>
  </si>
  <si>
    <t>廖静</t>
  </si>
  <si>
    <t>1712141033</t>
  </si>
  <si>
    <t>张永方/1712141057;刘芮/1712141034;鲁静/1712141035</t>
  </si>
  <si>
    <t>倪明</t>
  </si>
  <si>
    <t>消费者权益保护视域中的性别歧视问题及其规制研究</t>
  </si>
  <si>
    <t>s201910383256</t>
  </si>
  <si>
    <t>常灿灿</t>
  </si>
  <si>
    <t>1712141018</t>
  </si>
  <si>
    <t>柴雪晴/1712141017;张月华/1712141059;朱敏/1712141060</t>
  </si>
  <si>
    <t>知识产权专业学生职业规划问题与对策研究—以铜陵学院知识产权专业学生为例</t>
  </si>
  <si>
    <t>201810383158</t>
  </si>
  <si>
    <t>马洪丽</t>
  </si>
  <si>
    <t>1812141040</t>
  </si>
  <si>
    <t>赵剑影/1812141055;卢书慧/1812141039;曹贤峰/1712111001;昌国军/1812141001</t>
  </si>
  <si>
    <t>秦正发、周小龙</t>
  </si>
  <si>
    <t>“互联网+云裳”</t>
  </si>
  <si>
    <t>202010383119X</t>
  </si>
  <si>
    <t>刘芮</t>
  </si>
  <si>
    <t>1712141034</t>
  </si>
  <si>
    <t>廖静/1712141033;张永方/1712141057;鲁静/1712141035</t>
  </si>
  <si>
    <t>网络表情包的著作权探究</t>
  </si>
  <si>
    <t>s201910383262</t>
  </si>
  <si>
    <t>张永方</t>
  </si>
  <si>
    <t>1712141057</t>
  </si>
  <si>
    <t>廖静/1712141033;刘芮/1712141034;鲁静/1712141035</t>
  </si>
  <si>
    <t>工商管理学院</t>
  </si>
  <si>
    <t>互联网经济下传统中医的传承与蜕变</t>
  </si>
  <si>
    <t>s201910383034</t>
  </si>
  <si>
    <t>方露露</t>
  </si>
  <si>
    <t>1703161025</t>
  </si>
  <si>
    <t>解明露/1803161023;曹军卫/1703161001;严岩/1703161017;王慧琳/1703161037</t>
  </si>
  <si>
    <t>孙翠平</t>
  </si>
  <si>
    <t>校园“僵尸车”处理平台</t>
  </si>
  <si>
    <t>s201910383039</t>
  </si>
  <si>
    <t>王子燕</t>
  </si>
  <si>
    <t>1803171041</t>
  </si>
  <si>
    <t>邓伟伟/1703171014;王耀武/1810141066;方陈陈/1803141020;巩成双/1803171027;储昭发/1810141044</t>
  </si>
  <si>
    <t>韩德春</t>
  </si>
  <si>
    <t>自助式可回收废品机器站点的应用与推广</t>
  </si>
  <si>
    <t>202010383010</t>
  </si>
  <si>
    <t>董会敏</t>
  </si>
  <si>
    <t>1803111069</t>
  </si>
  <si>
    <t>贺小琳/1803111023;康慧慧/1803111076;贺格/1803111072</t>
  </si>
  <si>
    <t>周正平</t>
  </si>
  <si>
    <t>E▪货柜</t>
  </si>
  <si>
    <t>s201910383038</t>
  </si>
  <si>
    <t>施其敏</t>
  </si>
  <si>
    <t>1703161008</t>
  </si>
  <si>
    <t>胡成俊/1703161072;张礼伟/1703161063;钱秀玲/1703161033;叶文俊/1703161018</t>
  </si>
  <si>
    <t>程林</t>
  </si>
  <si>
    <t>柜先生科技有限责任公司</t>
  </si>
  <si>
    <t>s201910383033</t>
  </si>
  <si>
    <t>程吉</t>
  </si>
  <si>
    <t>1703131003</t>
  </si>
  <si>
    <t>谭炎/1703131010;彭青/1703171006;倪靖/1703141035</t>
  </si>
  <si>
    <t>张银飞</t>
  </si>
  <si>
    <t>会计学院</t>
  </si>
  <si>
    <t>铜陵学院大学生“手游”情况的调查与分析</t>
  </si>
  <si>
    <t>201910383001</t>
  </si>
  <si>
    <t>廖佳佳</t>
  </si>
  <si>
    <t>1802211079</t>
  </si>
  <si>
    <t>方圆/1802211011;田旭晨/1802211089;刘培林/1802211080;张平/1802211111</t>
  </si>
  <si>
    <t>宋明珠</t>
  </si>
  <si>
    <t>女大学生形体气质养成计划</t>
  </si>
  <si>
    <t>s201910383023</t>
  </si>
  <si>
    <t>刘颖</t>
  </si>
  <si>
    <t>1709111044</t>
  </si>
  <si>
    <t>宋雅蝶/1703141085;傅道琦/1702111002;朱芙蓉/1702151059;卢文慧/1711141038</t>
  </si>
  <si>
    <t>刘溢华</t>
  </si>
  <si>
    <t>基于智能化背景下财会专业本科生培养模式研究</t>
  </si>
  <si>
    <t>S201910383014</t>
  </si>
  <si>
    <t>何娜娜</t>
  </si>
  <si>
    <t>1702111067</t>
  </si>
  <si>
    <t>缪妍/1702111075;江寅炜/1610141017;余雪华/1702111089</t>
  </si>
  <si>
    <t>余婷</t>
  </si>
  <si>
    <t>新媒体背景下我国大学生传统民乐教育普及研究</t>
  </si>
  <si>
    <t>202010383003</t>
  </si>
  <si>
    <t>汪淼</t>
  </si>
  <si>
    <t>1702111080</t>
  </si>
  <si>
    <t>郭小雨/1704121061;江智徽/1702131003;张紫薇/1704121077;朱昱名/1702111012</t>
  </si>
  <si>
    <t>姚伟</t>
  </si>
  <si>
    <t>创新商业模式，激发正向效应——基于黄山民宿旅游发展情况探析</t>
  </si>
  <si>
    <t>s201910383009</t>
  </si>
  <si>
    <t>汪莉芬</t>
  </si>
  <si>
    <t>1702151044</t>
  </si>
  <si>
    <t>马文静/1702151041;方媛/1702151026</t>
  </si>
  <si>
    <t>丁姗姗</t>
  </si>
  <si>
    <t>区块链技术应用下分布式账本数据库对企业会计的影响</t>
  </si>
  <si>
    <t>s201910383012</t>
  </si>
  <si>
    <t>周楠</t>
  </si>
  <si>
    <t>1702151057</t>
  </si>
  <si>
    <t>管士荣/1702111096;荣璠/1702121026;张璐/1802211050;吴婷婷/1802211040</t>
  </si>
  <si>
    <t>沈红明、吴洋</t>
  </si>
  <si>
    <t>浅谈ppp项目风险控制及策略研究</t>
  </si>
  <si>
    <t>201910383009</t>
  </si>
  <si>
    <t>陈颖</t>
  </si>
  <si>
    <t>1704121019</t>
  </si>
  <si>
    <t>陈薇/1702111013;周妍/1701111040;刘佳佳/1702111027</t>
  </si>
  <si>
    <t>胡健</t>
  </si>
  <si>
    <t>网红新直播 助你考初会</t>
  </si>
  <si>
    <t>202010383092X</t>
  </si>
  <si>
    <t>王雅婷</t>
  </si>
  <si>
    <t>1703171037</t>
  </si>
  <si>
    <t>牛璐/1802111135;姜雅文/1708181034;张雨苗/1702111092</t>
  </si>
  <si>
    <t>零拾手作</t>
  </si>
  <si>
    <t>s201910383024</t>
  </si>
  <si>
    <t>鲁宏杏子</t>
  </si>
  <si>
    <t>1802111034</t>
  </si>
  <si>
    <t>程甜甜/1802111073;沙润洁/1802111037;洪宗月/1802111127;宋雅琪/1802111137</t>
  </si>
  <si>
    <t>李辞</t>
  </si>
  <si>
    <t>宠  Ta —— 一键生鲜</t>
  </si>
  <si>
    <t>s201910383003</t>
  </si>
  <si>
    <t>王倩</t>
  </si>
  <si>
    <t>1802111090</t>
  </si>
  <si>
    <t>华雨欣/1802111078;龙佩/1806161123;凌纪/1801131064;孟省怡/1802111035;洪倩倩/1802121025</t>
  </si>
  <si>
    <t>张晓毅</t>
  </si>
  <si>
    <t>翻转课堂在财务专业的应用研究</t>
  </si>
  <si>
    <t>S201910383022</t>
  </si>
  <si>
    <t>刘晴</t>
  </si>
  <si>
    <t>1702131065</t>
  </si>
  <si>
    <t>童晶晶/1702131030;卢唯/1702131027;殷悦/1802121046;张雨苗/1702111092</t>
  </si>
  <si>
    <t>大数据背景下云会计所面临的风 险与防范措施</t>
  </si>
  <si>
    <t>s201910383018</t>
  </si>
  <si>
    <t>葛娟</t>
  </si>
  <si>
    <t>1804121021</t>
  </si>
  <si>
    <t>刘锐/1811111021;赵迁亮/1704121016;吴优/1805121056;董琳琳/1804111068</t>
  </si>
  <si>
    <t>张昊</t>
  </si>
  <si>
    <t>机械工程学院</t>
  </si>
  <si>
    <t>超声波3D打印模型抛光</t>
  </si>
  <si>
    <t>202010383073</t>
  </si>
  <si>
    <t>张建宇</t>
  </si>
  <si>
    <t>1710221035</t>
  </si>
  <si>
    <t>叶路遥/1710221034;吕伽奇/1710111078;吴浩天/1710221075;张琳/1803141044</t>
  </si>
  <si>
    <t>李赞松</t>
  </si>
  <si>
    <t>激光熔覆多场耦合有限元数值模拟</t>
  </si>
  <si>
    <t>202010383072</t>
  </si>
  <si>
    <t>杨浩</t>
  </si>
  <si>
    <t>1710111040</t>
  </si>
  <si>
    <t>杨克建/1710111041;岳立业/1710111043;张仕坤/1710111046;叶晓枫/1710111042</t>
  </si>
  <si>
    <t>王东生</t>
  </si>
  <si>
    <t>电动轻木载重空投机</t>
  </si>
  <si>
    <t>201810383193</t>
  </si>
  <si>
    <t>毛浸月</t>
  </si>
  <si>
    <t>1710161036</t>
  </si>
  <si>
    <t>陈宝玉/1710141042;曹欣如/1810181036;李帅/1711141007</t>
  </si>
  <si>
    <t>李杰</t>
  </si>
  <si>
    <t>《基于ELM的滚动轴承退化趋势与剩余寿命预测方法研究》</t>
  </si>
  <si>
    <t>202010383076</t>
  </si>
  <si>
    <t>王昊宇</t>
  </si>
  <si>
    <t>1710111138</t>
  </si>
  <si>
    <t>李剑斌/1710111123;陶才洋/1710111136;黄文洋/1710111118;张永良/1710111153</t>
  </si>
  <si>
    <t>李伟</t>
  </si>
  <si>
    <t>智能行李箱</t>
  </si>
  <si>
    <t>s201910383324</t>
  </si>
  <si>
    <t>李月城</t>
  </si>
  <si>
    <t>1710111073</t>
  </si>
  <si>
    <t>朱叶慧/1701111080;李宏/1710111070;张董勤/1701111076</t>
  </si>
  <si>
    <t>行星齿轮箱振动信号降噪及故障特征方法研究</t>
  </si>
  <si>
    <t>202010383074</t>
  </si>
  <si>
    <t>李林</t>
  </si>
  <si>
    <t>1710111124</t>
  </si>
  <si>
    <t>熊泽民/1710111144;连超群/1710111126;梁天宇/1710111127;吕中华/1710111131</t>
  </si>
  <si>
    <t>连续热镀锌线气刀处带钢板形研究</t>
  </si>
  <si>
    <t>202010383078</t>
  </si>
  <si>
    <t>金建</t>
  </si>
  <si>
    <t>1710111119</t>
  </si>
  <si>
    <t>李城城/1710111121;章小平/1710111154</t>
  </si>
  <si>
    <t>基于长时间佩戴的无痛感耳机研制</t>
  </si>
  <si>
    <t>s201910383323</t>
  </si>
  <si>
    <t>宫森森</t>
  </si>
  <si>
    <t>1710141009</t>
  </si>
  <si>
    <t>向一曼/1904111143;孙盈中/1710121072;叶海波/1710121026;张金柯/1710121028</t>
  </si>
  <si>
    <t>陈守东</t>
  </si>
  <si>
    <t>大米灌装机</t>
  </si>
  <si>
    <t>s201910383318</t>
  </si>
  <si>
    <t>唐勇</t>
  </si>
  <si>
    <t>1510211036</t>
  </si>
  <si>
    <t>王傲雪/1510211039;谌清彬/1510211003</t>
  </si>
  <si>
    <t>张少伍</t>
  </si>
  <si>
    <t>建筑工程学院</t>
  </si>
  <si>
    <t>心晴空间</t>
  </si>
  <si>
    <t>202010383122X</t>
  </si>
  <si>
    <t>刘梦凡</t>
  </si>
  <si>
    <t>1711131102</t>
  </si>
  <si>
    <t>吴洋/1711131082;余恩得/1611151021;刘远/1611151034;李涛/1611151007;张万琪/1711131117</t>
  </si>
  <si>
    <t>何自国、刘明</t>
  </si>
  <si>
    <t>基于PKPM-BIM的装配整体式剪力墙结构研究</t>
  </si>
  <si>
    <t>s201910383343</t>
  </si>
  <si>
    <t>王杰</t>
  </si>
  <si>
    <t>1711111134</t>
  </si>
  <si>
    <t>娄玥玥/1711111157;韩宇/1711111116;陈仲豪/1711121003</t>
  </si>
  <si>
    <t>刘鹏飞</t>
  </si>
  <si>
    <t>浅谈GIS在旅游业中的应用</t>
  </si>
  <si>
    <t>202010383083</t>
  </si>
  <si>
    <t>姚瑶</t>
  </si>
  <si>
    <t>1711141051</t>
  </si>
  <si>
    <t>张澜/1811131057;沈瑞/1811141013;陶昕怡/1706171036</t>
  </si>
  <si>
    <t>郭医博</t>
  </si>
  <si>
    <t>钢纤维在混凝土中的应用研究</t>
  </si>
  <si>
    <t>s201910383346</t>
  </si>
  <si>
    <t>江岩</t>
  </si>
  <si>
    <t>1811151053</t>
  </si>
  <si>
    <t>代腾飞/1811151049;裴绍旺/1811151058</t>
  </si>
  <si>
    <t>周文</t>
  </si>
  <si>
    <t>基于增量成本的装配式建筑成本优化研究</t>
  </si>
  <si>
    <t>s201910383347</t>
  </si>
  <si>
    <t>侯曾伟</t>
  </si>
  <si>
    <t>1711151049</t>
  </si>
  <si>
    <t>王俣/1711151014;黄玉姣/1711151076;赵静/1711151088</t>
  </si>
  <si>
    <t>祝星星</t>
  </si>
  <si>
    <t>工程管理专业与BIM交融后的专业发展探讨</t>
  </si>
  <si>
    <t>s201910383349</t>
  </si>
  <si>
    <t>杨俊峰</t>
  </si>
  <si>
    <t>1811151064</t>
  </si>
  <si>
    <t>程金岚/1802121069;李芳爱/1804211024;代腾飞/1811151049</t>
  </si>
  <si>
    <t>吴耘燕、崔磊</t>
  </si>
  <si>
    <t>城市加油站——屋顶绿化</t>
  </si>
  <si>
    <t>201710383207</t>
  </si>
  <si>
    <t>创业实践</t>
  </si>
  <si>
    <t>张萍萍</t>
  </si>
  <si>
    <t>毛粤/1611121056;高婷婷/1611121023;钱劲东/1611121012</t>
  </si>
  <si>
    <t>邓媛媛、吴浪</t>
  </si>
  <si>
    <t>基于平稳高斯模型下的路面不平度研究</t>
  </si>
  <si>
    <t>s201910383340</t>
  </si>
  <si>
    <t>赵哲</t>
  </si>
  <si>
    <t>1911211031</t>
  </si>
  <si>
    <t>徐奔/1911211027;程鹆祥/1911211003;吕鹏/1911211009</t>
  </si>
  <si>
    <t>余维光</t>
  </si>
  <si>
    <t>基于海绵城市与绿色建筑协同发展下的地基基础的调查分析</t>
  </si>
  <si>
    <t>s201910383351</t>
  </si>
  <si>
    <t>徐奔</t>
  </si>
  <si>
    <t>1911211027</t>
  </si>
  <si>
    <t>程鹆祥/1911211003;杜万佳/1911211038;赵哲/1911211031</t>
  </si>
  <si>
    <t>谢华刚</t>
  </si>
  <si>
    <t>VR一GIS技术在铜陵长江公铁大桥洪水淹没分析中的应用</t>
  </si>
  <si>
    <t>s201910383334</t>
  </si>
  <si>
    <t>殷晶晶</t>
  </si>
  <si>
    <t>1611141023</t>
  </si>
  <si>
    <t>孙磊纳/1611141050;王甜甜/1711141045;蒋斐雅/1611141041;马文静/1711141039</t>
  </si>
  <si>
    <t>孙微</t>
  </si>
  <si>
    <t>空间重塑之校园填充</t>
  </si>
  <si>
    <t>s201910383337</t>
  </si>
  <si>
    <t>高雨晴</t>
  </si>
  <si>
    <t>1711121022</t>
  </si>
  <si>
    <t>何睿雅/1711121023;陈仲豪/1711121003;甘晨阳/1711121004</t>
  </si>
  <si>
    <t>王妍妍</t>
  </si>
  <si>
    <t>利用BIM技术在装配式建筑中的深化应用提高建设效率</t>
  </si>
  <si>
    <t>s201910383339</t>
  </si>
  <si>
    <t>武瑞</t>
  </si>
  <si>
    <t>1811151063</t>
  </si>
  <si>
    <t>付俊生/1811151006;聂庆林/1711151054;田德银/1811151015;任款款/1811151014</t>
  </si>
  <si>
    <t>在智能家居影响下，绿色建筑的未来发展前景和实用性</t>
  </si>
  <si>
    <t>s201910383344</t>
  </si>
  <si>
    <t>权硕</t>
  </si>
  <si>
    <t>1811111079</t>
  </si>
  <si>
    <t>张少龙/1811111097;方继鲁/1710141046;曹伟静/1703141073;王恋/1703141088;凌云飞/1811111073</t>
  </si>
  <si>
    <t>对桥梁结构损伤病害分析及加固应用探讨——以铜陵市长江公路大桥为例</t>
  </si>
  <si>
    <t>s201910383336</t>
  </si>
  <si>
    <t>何庆</t>
  </si>
  <si>
    <t>1911111119</t>
  </si>
  <si>
    <t>郭喜龙/1911111118;范伟/1911111116;华倩文/1801161030;孙盼盼/1806131039</t>
  </si>
  <si>
    <t>吴文明</t>
  </si>
  <si>
    <t>金融学院</t>
  </si>
  <si>
    <t>区块链下金融业发展前景的研究</t>
  </si>
  <si>
    <t>202010383026</t>
  </si>
  <si>
    <t>汪雯静</t>
  </si>
  <si>
    <t>1801121102</t>
  </si>
  <si>
    <t>鲁慧/1801121096;宋术鸿/1801121071;吴官正/1801121077;王梦婷/1801121103</t>
  </si>
  <si>
    <t>张伟</t>
  </si>
  <si>
    <t>金融一体化背景下的安徽农村金融体系研究——以安徽叶集农村商业银行为例</t>
  </si>
  <si>
    <t>202010383023</t>
  </si>
  <si>
    <t>曹钰华</t>
  </si>
  <si>
    <t>1610171120</t>
  </si>
  <si>
    <t>赵义莱/1601131033;杨涛/1601131027;何文静/1602151020</t>
  </si>
  <si>
    <t>王建军</t>
  </si>
  <si>
    <t>基于物联网技术的互联网保险产品创新</t>
  </si>
  <si>
    <t>202010383027</t>
  </si>
  <si>
    <t>应哲</t>
  </si>
  <si>
    <t>1706171014</t>
  </si>
  <si>
    <t>夏君茹/1706171042;谭晓丽/1706171085;陈洋洋/1706171001;王雨彤/1706171040</t>
  </si>
  <si>
    <t>刘珺</t>
  </si>
  <si>
    <t>基于 IDI 保险对住房隔音效果的 改善</t>
  </si>
  <si>
    <t>s201910383121</t>
  </si>
  <si>
    <t>程静</t>
  </si>
  <si>
    <t>1701111022</t>
  </si>
  <si>
    <t>龙明慧/1704111024;解芹/1701111025;费予翌/1701111023</t>
  </si>
  <si>
    <t>耿西亚</t>
  </si>
  <si>
    <t>第三方支付存在的风险及防范研究——以支付宝为例</t>
  </si>
  <si>
    <t>202010383024</t>
  </si>
  <si>
    <t>温文清</t>
  </si>
  <si>
    <t>1706171041</t>
  </si>
  <si>
    <t>崔忠翠/1801161025;汪楠/1801161089;刘英/1901161031;陈洋洋/1706171001</t>
  </si>
  <si>
    <t>何静</t>
  </si>
  <si>
    <t>智能小K-大数据投资分析工具</t>
  </si>
  <si>
    <t>202010383106X</t>
  </si>
  <si>
    <t>张文玉</t>
  </si>
  <si>
    <t>1801121055</t>
  </si>
  <si>
    <t>张翠琳/1801121053;陈洋洋/1706171001;张颖/1801121056;甘秋雨/1801121027</t>
  </si>
  <si>
    <t>张宏妹</t>
  </si>
  <si>
    <t>营改增背景下地方上市公司发展调查 ——以安徽省铜陵市为例</t>
  </si>
  <si>
    <t>s201910383094</t>
  </si>
  <si>
    <t>王燃</t>
  </si>
  <si>
    <t>1601141013</t>
  </si>
  <si>
    <t>张晨/1601141021;赵翔/1601141023;马见闻/1601141009</t>
  </si>
  <si>
    <t>芮训媛</t>
  </si>
  <si>
    <t>向日葵-大学生休闲泄压小屋</t>
  </si>
  <si>
    <t>s201910383136</t>
  </si>
  <si>
    <t>方恬恬</t>
  </si>
  <si>
    <t>1901161125</t>
  </si>
  <si>
    <t>孟思琦/1901161131;陈克朦/1807151036;陈慧林/1901161123;陈慧/1801131015</t>
  </si>
  <si>
    <t>徐友名</t>
  </si>
  <si>
    <t>互联网+“网红经济”＋精准扶贫——以安庆市怀宁县蓝莓产业为例</t>
  </si>
  <si>
    <t>202010383105X</t>
  </si>
  <si>
    <t>宗雪琳</t>
  </si>
  <si>
    <t>1701141050</t>
  </si>
  <si>
    <t>姜洋/1701131005;吴蕾/1701141039</t>
  </si>
  <si>
    <t>蒋庆洋</t>
  </si>
  <si>
    <t>红领巾乡镇生活园</t>
  </si>
  <si>
    <t>s201910383116</t>
  </si>
  <si>
    <t>杜媛媛</t>
  </si>
  <si>
    <t>1706171068</t>
  </si>
  <si>
    <t>叶婷/1706171094;欧阳艳/1702111122;侯心瑞/1806131007;张蒙蒙/1706171098</t>
  </si>
  <si>
    <t>张权中</t>
  </si>
  <si>
    <t>初创企业的互联网融资渠道分析</t>
  </si>
  <si>
    <t>202010383031</t>
  </si>
  <si>
    <t>桂子清</t>
  </si>
  <si>
    <t>1807151038</t>
  </si>
  <si>
    <t>鲁逍/1809131068;王涛/1809111032;徐雨杰/1807151058;张盼盼/1801161048;沈搏/1811141012</t>
  </si>
  <si>
    <t>陈晓燕</t>
  </si>
  <si>
    <t>易家e理财信息服务平台</t>
  </si>
  <si>
    <t>s201910383135</t>
  </si>
  <si>
    <t>刘英</t>
  </si>
  <si>
    <t>1901161031</t>
  </si>
  <si>
    <t>陈洋洋/1706171001;崔忠翠/1801161025;汪楠/1801161089;温文清/1706171041</t>
  </si>
  <si>
    <t>对压力say  no --解压空间站</t>
  </si>
  <si>
    <t>s201910383119</t>
  </si>
  <si>
    <t>陈宇翔</t>
  </si>
  <si>
    <t>1801121063</t>
  </si>
  <si>
    <t>唐新宇/1801121100;詹宏月/1801121112;谢雨红/1801121109;胡洋慧/1801121089;杨婷婷/1801121110</t>
  </si>
  <si>
    <t>“会易寻”APP</t>
  </si>
  <si>
    <t>s201910383120</t>
  </si>
  <si>
    <t>吴燕</t>
  </si>
  <si>
    <t>1801211050</t>
  </si>
  <si>
    <t>陈宇/1801211001;朱文艺/1801211059;杨金东/1801211016;童浩/1806191012</t>
  </si>
  <si>
    <t>李小虎</t>
  </si>
  <si>
    <t>全国反避税案例分析——以餐饮行业为例</t>
  </si>
  <si>
    <t>202010383032</t>
  </si>
  <si>
    <t>赵玉</t>
  </si>
  <si>
    <t>1701141047</t>
  </si>
  <si>
    <t>孙琴/1701141034;陈洋洋/1706171001;崔雨秋/1701141022</t>
  </si>
  <si>
    <t>汪陈</t>
  </si>
  <si>
    <t>随心“车吧”</t>
  </si>
  <si>
    <t>s201910383146</t>
  </si>
  <si>
    <t>商理炎</t>
  </si>
  <si>
    <t>1801161011</t>
  </si>
  <si>
    <t>吴亚玲/1902121038;蒋煜/1801161006;王晨辉/1806161097;张琪/1801161098</t>
  </si>
  <si>
    <t>段明玉</t>
  </si>
  <si>
    <t>互联网金融下当代大学生理财规 划研究-以铜陵学院为例</t>
  </si>
  <si>
    <t>202010383029</t>
  </si>
  <si>
    <t>刘思宇</t>
  </si>
  <si>
    <t>1706171056</t>
  </si>
  <si>
    <t>杨兰馨/1806161131;陈洋洋/1706171001;谭晓丽/1706171085;陈新茹/1806191026</t>
  </si>
  <si>
    <t>马春影</t>
  </si>
  <si>
    <t>经济学院</t>
  </si>
  <si>
    <t>重拾家园</t>
  </si>
  <si>
    <t>s201910383176</t>
  </si>
  <si>
    <t>张珍妮</t>
  </si>
  <si>
    <t>1904121048</t>
  </si>
  <si>
    <t>徐文静/1904121039;肖卓然/1807151027;瞿福音/1804121032;叶迎/1904121043</t>
  </si>
  <si>
    <t>苏证山</t>
  </si>
  <si>
    <t>课堂趣味教学方法与学生教学影响的研究</t>
  </si>
  <si>
    <t>s201910383171</t>
  </si>
  <si>
    <t>周桂珍</t>
  </si>
  <si>
    <t>1704121039</t>
  </si>
  <si>
    <t>卞金兰/1704121017;赵迁亮/1704121016;王雯雯/1704121028</t>
  </si>
  <si>
    <t>高校大学生对网络大病互助平台认可度的调查研究</t>
  </si>
  <si>
    <t>202010383036</t>
  </si>
  <si>
    <t>范秀秀</t>
  </si>
  <si>
    <t>1704121060</t>
  </si>
  <si>
    <t>姚香玉/1704121073;程杨瑜/1704121059;李琼/1704121062;孙瑞林/1704121065</t>
  </si>
  <si>
    <t>康养特色田园综合体规划设计研究</t>
  </si>
  <si>
    <t>s201910383162</t>
  </si>
  <si>
    <t>程丽君</t>
  </si>
  <si>
    <t>1704151010</t>
  </si>
  <si>
    <t>张馨竹/1704151045;孙梓琪/1704151028;章涛涛/1704151047;甘梦婷/1704151014</t>
  </si>
  <si>
    <t>侯立春</t>
  </si>
  <si>
    <t>高校体育的商业化发展分析</t>
  </si>
  <si>
    <t>s201910383163</t>
  </si>
  <si>
    <t>陈飞</t>
  </si>
  <si>
    <t>1704121001</t>
  </si>
  <si>
    <t>章齐/1704121038;于清香/1704121075;葛梦婷/1704121021;胡进/1704121004</t>
  </si>
  <si>
    <t>县域乡镇创新创业项目全产业链增值研究</t>
  </si>
  <si>
    <t>202010383034</t>
  </si>
  <si>
    <t>杨雪梅</t>
  </si>
  <si>
    <t>1704121033</t>
  </si>
  <si>
    <t>王磊/1704121011;梁震/1704121006;赵迁亮/1704121016;李玲珑/1707151029;魏长青/1707151042</t>
  </si>
  <si>
    <t>谢延庆</t>
  </si>
  <si>
    <t>映像铜陵文化自媒体</t>
  </si>
  <si>
    <t>s201910383170</t>
  </si>
  <si>
    <t>沈冲</t>
  </si>
  <si>
    <t>1704161007</t>
  </si>
  <si>
    <t>尹娇阳/1704161076;汪雅兰/1704161067;陈薇/1704161055;姚传旺/1704161050</t>
  </si>
  <si>
    <t>徐盼、何自国</t>
  </si>
  <si>
    <t>垃圾分类知多少-拣易宝APP平台构建</t>
  </si>
  <si>
    <t>s201910383172</t>
  </si>
  <si>
    <t>杜佳佳</t>
  </si>
  <si>
    <t>1704111014</t>
  </si>
  <si>
    <t>胡仙果/1704111049;朱姣姣/1704111047;宛娣/1704111036</t>
  </si>
  <si>
    <t>丁玉敏</t>
  </si>
  <si>
    <t>大数据下旅行社的现状与发展前景----以铜陵为例</t>
  </si>
  <si>
    <t>s201910383181</t>
  </si>
  <si>
    <t>孙汪玲</t>
  </si>
  <si>
    <t>1704151027</t>
  </si>
  <si>
    <t>孔燕/1704151016;刘悦/1704151022;徐华君/1704151035</t>
  </si>
  <si>
    <t>乡村振兴背景下亳州中药材产业可持续发展研究</t>
  </si>
  <si>
    <t>202010383039</t>
  </si>
  <si>
    <t>凡燕梅</t>
  </si>
  <si>
    <t>1704121020</t>
  </si>
  <si>
    <t>童玉龙/1704121010;王为琦/1704121067;周甜甜/1704121040;陈星如/1704121058;支蒙蒙/1704121056</t>
  </si>
  <si>
    <t>董柏林</t>
  </si>
  <si>
    <t>“食日饕”——动漫小食铺</t>
  </si>
  <si>
    <t>s201910383184</t>
  </si>
  <si>
    <t>许凡</t>
  </si>
  <si>
    <t>1704161035</t>
  </si>
  <si>
    <t>鲍淑婷/1704161014;汪银/1704161028;施瑶瑶/1704161024</t>
  </si>
  <si>
    <t>邵敏敏</t>
  </si>
  <si>
    <t>i动健康工作室</t>
  </si>
  <si>
    <t>s201910383161</t>
  </si>
  <si>
    <t>吴伊瑶</t>
  </si>
  <si>
    <t>1804151049</t>
  </si>
  <si>
    <t>王雨欣/1801161065;吴亮/1801161066;吴雨辰/1904121036;金学飞/1801161056;陈璐琪/1904121021</t>
  </si>
  <si>
    <t>程鹏</t>
  </si>
  <si>
    <t>数学与计算机学院</t>
  </si>
  <si>
    <t>从前期到后期：达芬奇调色系统的综合应用</t>
  </si>
  <si>
    <t>202010383065</t>
  </si>
  <si>
    <t>王雨默</t>
  </si>
  <si>
    <t>1706161099</t>
  </si>
  <si>
    <t>刘心雨/1906191037;李雯雯/1806161188;王媛媛/1706161194;蔡海东/1806161001</t>
  </si>
  <si>
    <t>王刚</t>
  </si>
  <si>
    <t>高级粒子特效实现三维场景搭建</t>
  </si>
  <si>
    <t>202010383063</t>
  </si>
  <si>
    <t>周丽娟</t>
  </si>
  <si>
    <t>1706161200</t>
  </si>
  <si>
    <t>王彬/1706161096;李泽希/1706161017;郭斌/1606161153;张锦/1606161042</t>
  </si>
  <si>
    <t>李岩</t>
  </si>
  <si>
    <t>基于物联网技术的医学可穿戴设备研究</t>
  </si>
  <si>
    <t>s201910383285</t>
  </si>
  <si>
    <t>李勤节</t>
  </si>
  <si>
    <t>1706161120</t>
  </si>
  <si>
    <t>赵宇薇/1806131058;葛埕铜/1706161118;陈洋洋/1706171001;王迅/1806161167</t>
  </si>
  <si>
    <t>崔磊</t>
  </si>
  <si>
    <t>泛水仙花数的整数理论及快速求解算法研究</t>
  </si>
  <si>
    <t>202010383062</t>
  </si>
  <si>
    <t>杨健</t>
  </si>
  <si>
    <t>1806131050</t>
  </si>
  <si>
    <t>韦佳玉/1806131046;刘璐/1806131031;张扬阳/1810121032;袁群/1806131052;冯琳琳/1809111048</t>
  </si>
  <si>
    <t>蒋剑军</t>
  </si>
  <si>
    <t>基于贝塞尔曲线调速函数的无缝转场研究</t>
  </si>
  <si>
    <t>s201910383283</t>
  </si>
  <si>
    <t>蒋语心</t>
  </si>
  <si>
    <t>1706161186</t>
  </si>
  <si>
    <t>孙晓超/1706161190;刘纯丹/1704161021;邓忠文/1706161139</t>
  </si>
  <si>
    <t>基于物联网的图书馆座位预约APP</t>
  </si>
  <si>
    <t>s201910383277</t>
  </si>
  <si>
    <t>方媛</t>
  </si>
  <si>
    <t>1806161185</t>
  </si>
  <si>
    <t>于浩/1706161039;周露/1806161200;秦颢恩/1806161158;潘一旻/1806161191;张王勇/1806161176</t>
  </si>
  <si>
    <t>焦得刚</t>
  </si>
  <si>
    <t>END相依序列极限性质的研究</t>
  </si>
  <si>
    <t>201810383173</t>
  </si>
  <si>
    <t>邵静</t>
  </si>
  <si>
    <t>1706131037</t>
  </si>
  <si>
    <t>徐伟/1706131047;汪梦琴/1706131041;张芳/1706131052;昝书馨/1706131050</t>
  </si>
  <si>
    <t>垃圾分类知识APP的研发及应用</t>
  </si>
  <si>
    <t>s201910383293</t>
  </si>
  <si>
    <t>刘璐</t>
  </si>
  <si>
    <t>1806131031</t>
  </si>
  <si>
    <t>袁玮国/1809141093;李雯雯/1806161188;赵宇灵/1806131057;杨健/1806131050;袁群/1806131052</t>
  </si>
  <si>
    <t>基于铜陵学院试点的反转课堂模式设计研究</t>
  </si>
  <si>
    <t>s201910383284</t>
  </si>
  <si>
    <t>徐伟</t>
  </si>
  <si>
    <t>1706131047</t>
  </si>
  <si>
    <t>赵宇灵/1806131057;何丽霞/1706131029;孙盼盼/1806131039</t>
  </si>
  <si>
    <t>基于大学生视角的反转课堂教学新模式的研究</t>
  </si>
  <si>
    <t>s201910383291</t>
  </si>
  <si>
    <t>陈子晴</t>
  </si>
  <si>
    <t>1806131018</t>
  </si>
  <si>
    <t>韦佳玉/1806131046;王艳/1806131045;傅文琪/1811111049;汪楠/1801161089</t>
  </si>
  <si>
    <t>基于Logistic模型的大学生中途调换宿舍因素挖掘及其交互网络分析</t>
  </si>
  <si>
    <t>s201910383290</t>
  </si>
  <si>
    <t>徐丹</t>
  </si>
  <si>
    <t>1806131049</t>
  </si>
  <si>
    <t>陈子晴/1806131018;孙盼盼/1806131039;李长青/1806131030;马影影/1809151090;刘旭/1806131033</t>
  </si>
  <si>
    <t>交通工具短视频弘扬安徽黄梅文化</t>
  </si>
  <si>
    <t>s201910383286</t>
  </si>
  <si>
    <t>杜荀</t>
  </si>
  <si>
    <t>1706161074</t>
  </si>
  <si>
    <t>严陆豪/1906161191;张飞龙/1706161107;张文博/1906161196</t>
  </si>
  <si>
    <t>团委</t>
  </si>
  <si>
    <t>对财务会计档案管理智能化的研究</t>
  </si>
  <si>
    <t>202010383086</t>
  </si>
  <si>
    <t>许媛媛</t>
  </si>
  <si>
    <t>1702111040</t>
  </si>
  <si>
    <t>赵迁亮/1704121016;程梦婷/1702111014;张洁/1702111044;王宁/1702111035</t>
  </si>
  <si>
    <t>毛腊梅</t>
  </si>
  <si>
    <t>当代大学生中国古典文学的阅读现状与反思——以铜陵学院为例</t>
  </si>
  <si>
    <t>202010383087</t>
  </si>
  <si>
    <t>文晓利</t>
  </si>
  <si>
    <t>1708131044</t>
  </si>
  <si>
    <t>刘梦梦/1708131030;张宇/1708131054</t>
  </si>
  <si>
    <t>罗冰</t>
  </si>
  <si>
    <t>手机成瘾对大学生心理健康影响的调查分析——以铜陵学院大学生为例</t>
  </si>
  <si>
    <t>202010383090</t>
  </si>
  <si>
    <t>许澜</t>
  </si>
  <si>
    <t>1803141042</t>
  </si>
  <si>
    <t>周颖/1811131060;高金柯/1803111070;李浩楠/1710121046;夏文慧/1802151046</t>
  </si>
  <si>
    <t>刘伟</t>
  </si>
  <si>
    <t>皖南新四军红色文化遗存广告宣传现状及策略研究</t>
  </si>
  <si>
    <t>201810383225</t>
  </si>
  <si>
    <t>王妍</t>
  </si>
  <si>
    <t>1708141043</t>
  </si>
  <si>
    <t>高寒竹/1708141021;沈传奇/1708141010;许谦/1708131048;丁慧/1708141019;陈澳炜/1708131001</t>
  </si>
  <si>
    <t>基于贝叶斯攻击图和CVSS评分的校园网信息安全等级保护2.0测评系统</t>
  </si>
  <si>
    <t>202010383088</t>
  </si>
  <si>
    <t>凌贤文</t>
  </si>
  <si>
    <t>1711111016</t>
  </si>
  <si>
    <t>范振宏/1706161075;张建露/1809111042;张博文/1806191021;曹娜娜/1706161182</t>
  </si>
  <si>
    <t>丁邦旭</t>
  </si>
  <si>
    <t>马拉松经济发展研究——以合肥马拉松为例</t>
  </si>
  <si>
    <t>s201910383365</t>
  </si>
  <si>
    <t>黄婷</t>
  </si>
  <si>
    <t>1811131102</t>
  </si>
  <si>
    <t>施饶梦子/1802151032;巫国峰/1811111140;乔安娜/1804151041;都瑞琳/1808181025</t>
  </si>
  <si>
    <t>丁文茂</t>
  </si>
  <si>
    <t>基于树莓派的人脸识别智慧医疗系统的设计与实现</t>
  </si>
  <si>
    <t>s201910383366</t>
  </si>
  <si>
    <t>范振宏</t>
  </si>
  <si>
    <t>1706161075</t>
  </si>
  <si>
    <t>张天然/1806191048;凌贤文/1711111016;孙鹏飞/1706161026;王丽萍/1706161126</t>
  </si>
  <si>
    <t>郜文灿</t>
  </si>
  <si>
    <t>基于光谱识别技术的生活垃圾智能分类系统研究</t>
  </si>
  <si>
    <t>s201910383359</t>
  </si>
  <si>
    <t>朱德玉</t>
  </si>
  <si>
    <t>王丽萍/1706161126;郜瑞琳/1806161119;吴程成/1706161128</t>
  </si>
  <si>
    <t>畅享校园——校园共享平台</t>
  </si>
  <si>
    <t>202010383123X</t>
  </si>
  <si>
    <t>余荣荣</t>
  </si>
  <si>
    <t>1803111096</t>
  </si>
  <si>
    <t>刘宇航/1803111055;江冰冰/1803111075;汪世颖/1803111087</t>
  </si>
  <si>
    <t>张保花、王亮</t>
  </si>
  <si>
    <t>多模式六足教育机器人的创新研 究</t>
  </si>
  <si>
    <t>s201910383357</t>
  </si>
  <si>
    <t>谢远松</t>
  </si>
  <si>
    <t>1810181022</t>
  </si>
  <si>
    <t>尹南/1810191031;谢洋洋/1810181021;王燕/1810181043</t>
  </si>
  <si>
    <t>殷建</t>
  </si>
  <si>
    <t>多模式交互助老机器人</t>
  </si>
  <si>
    <t>s201910383367</t>
  </si>
  <si>
    <t>尹南</t>
  </si>
  <si>
    <t>1810191031</t>
  </si>
  <si>
    <t>董淘/1610211052;谢远松/1810181022;刘咏/1810191016;刘传爱/1810191014</t>
  </si>
  <si>
    <t>铜心文创工作室</t>
  </si>
  <si>
    <t>s201910383372</t>
  </si>
  <si>
    <t>许颖</t>
  </si>
  <si>
    <t>1708171046</t>
  </si>
  <si>
    <t>赵永祺/1711131030;李欢欢/1708131024;胡心雨/1801211031</t>
  </si>
  <si>
    <t>陆梦</t>
  </si>
  <si>
    <t>智能一体化护理病床椅</t>
  </si>
  <si>
    <t>s201910383373</t>
  </si>
  <si>
    <t>王燕</t>
  </si>
  <si>
    <t>1810181043</t>
  </si>
  <si>
    <t>谢远松/1810181022;毕强/1810181001;尹南/1810191031;刘奥强/1810181011</t>
  </si>
  <si>
    <t>铜院微型自助餐吧</t>
  </si>
  <si>
    <t>s201910383369</t>
  </si>
  <si>
    <t>汪缘</t>
  </si>
  <si>
    <t>1704161068</t>
  </si>
  <si>
    <t>朱羽蒙/1704161080;徐家成/1704121012;王婷/1704161071</t>
  </si>
  <si>
    <t>基于AHP灰色统计下的共享汽车问题分析与研究</t>
  </si>
  <si>
    <t>s201910383362</t>
  </si>
  <si>
    <t>孙盼盼</t>
  </si>
  <si>
    <t>1806131039</t>
  </si>
  <si>
    <t>赵鹏程/1806161045;徐丹/1806131049;刘旭/1806131033;何庆/1911111119;陈子晴/1806131018</t>
  </si>
  <si>
    <t>蒋诗泉</t>
  </si>
  <si>
    <t>基于物联网智能垃圾收集系统新模式的研究</t>
  </si>
  <si>
    <t>s201910383370</t>
  </si>
  <si>
    <t>周正阳</t>
  </si>
  <si>
    <t>1710141075</t>
  </si>
  <si>
    <t>任明虎/1710141061;陈廷/1703141025;王帅/1801161015;李欢欢/1708131024;王永莲/1711151037</t>
  </si>
  <si>
    <t>外国语学院</t>
  </si>
  <si>
    <t>“三合一”英语口语训练平台的开发</t>
  </si>
  <si>
    <t>s201910383205</t>
  </si>
  <si>
    <t>付达</t>
  </si>
  <si>
    <t>1705111052</t>
  </si>
  <si>
    <t>吴妍/1805121088;吴可汗/1805121006;李堂堂/1805111052;王辰宇/1709131053;汪仪/1805111082</t>
  </si>
  <si>
    <t>高琳</t>
  </si>
  <si>
    <t>With--us 大学生远程精准扶贫英语教育平台</t>
  </si>
  <si>
    <t>s201910383202</t>
  </si>
  <si>
    <t>李兰馨</t>
  </si>
  <si>
    <t>1805121071</t>
  </si>
  <si>
    <t>祖习志/1712121013;廖丽雯/1805121074;李娜/1805121072;邓金晶/1805121064</t>
  </si>
  <si>
    <t>胡秀丽</t>
  </si>
  <si>
    <t>农村低保动态调整管理平台</t>
  </si>
  <si>
    <t>202010383047</t>
  </si>
  <si>
    <t>何芳芳</t>
  </si>
  <si>
    <t>1805121017</t>
  </si>
  <si>
    <t>何叶/1805121018;于小蝶/1805121042;韩一苇/1905121001;胡正/1712121004</t>
  </si>
  <si>
    <t>跨文化交际策略在跨境电商中创新运用———以阿里巴巴1688平台为例</t>
  </si>
  <si>
    <t>s201910383189</t>
  </si>
  <si>
    <t>姚菲菲</t>
  </si>
  <si>
    <t>1712111088</t>
  </si>
  <si>
    <t>雷贤慧/1805121021;夏文军/1805121007;魏禹泽/1905121089;杨锭/1710121024</t>
  </si>
  <si>
    <t>程从丰</t>
  </si>
  <si>
    <t>英语语音语调与口语的学习和应用方法</t>
  </si>
  <si>
    <t>201910383059</t>
  </si>
  <si>
    <t>范梦宇</t>
  </si>
  <si>
    <t>1705111051</t>
  </si>
  <si>
    <t>刘攀金/1705111069;谷欣/1605111011;蒋齐/1705111063;王琨/1705111082</t>
  </si>
  <si>
    <t>TLU智座</t>
  </si>
  <si>
    <t>S201910383196</t>
  </si>
  <si>
    <t>邓金晶</t>
  </si>
  <si>
    <t>1805121064</t>
  </si>
  <si>
    <t>张海莹/1805121093;马云龙/1708181009;李兰馨/1805121071;宋白雪/1805121081;李娜/1805121072</t>
  </si>
  <si>
    <t>李煜</t>
  </si>
  <si>
    <t>指路者</t>
  </si>
  <si>
    <t>S201910383208</t>
  </si>
  <si>
    <t>程凤婕</t>
  </si>
  <si>
    <t>1805121062</t>
  </si>
  <si>
    <t>苏琴/1805121082;黄梦婷/1805121069</t>
  </si>
  <si>
    <t>曹丹丹</t>
  </si>
  <si>
    <t>基于“互联网＋农业”的“龙头企业＋农村合作社＋农户”模式产业链发展与延伸</t>
  </si>
  <si>
    <t>s201910383209</t>
  </si>
  <si>
    <t>陈静娴</t>
  </si>
  <si>
    <t>1805111057</t>
  </si>
  <si>
    <t>贾若岚/1805111019;徐婷婷/1805111040;汪萍/1805111031</t>
  </si>
  <si>
    <t>赵文彩</t>
  </si>
  <si>
    <t>大学生摄影工作室</t>
  </si>
  <si>
    <t>s201910383207</t>
  </si>
  <si>
    <t>卓成凤</t>
  </si>
  <si>
    <t>1705111100</t>
  </si>
  <si>
    <t>樊颂洁/1705111058;王小元/1705111083;刘体秀/1705111070;张晶晶/1705111095;李欣然/1705111067</t>
  </si>
  <si>
    <t>徐荣嵘</t>
  </si>
  <si>
    <t>新型全民健身软件设计方案研究</t>
  </si>
  <si>
    <t>S201910383200</t>
  </si>
  <si>
    <t>周田婷</t>
  </si>
  <si>
    <t>1805111048</t>
  </si>
  <si>
    <t>王雪/1805121037;江鸿/1804111022;钟苗妙/1805111046;余季鲲/1606161040</t>
  </si>
  <si>
    <t>汪滢</t>
  </si>
  <si>
    <t>“智慧袋”-垃圾分类助手</t>
  </si>
  <si>
    <t>S201910383197</t>
  </si>
  <si>
    <t>王骏香</t>
  </si>
  <si>
    <t>1805121036</t>
  </si>
  <si>
    <t>唐晓玉/1805121034;郑雯/1805121047;杨帆/1805121041;汤莉莉/1805121033</t>
  </si>
  <si>
    <t>“信息爆炸”对当代大学生思辨力的影响分析</t>
  </si>
  <si>
    <t>S201910383201</t>
  </si>
  <si>
    <t>李德龙</t>
  </si>
  <si>
    <t>1805121004</t>
  </si>
  <si>
    <t>雷贤慧/1805121021;胡正/1712121004;钱萸/1905121052;王一凡/1805111037</t>
  </si>
  <si>
    <t>柏家文</t>
  </si>
  <si>
    <t>文学与艺术传媒学院</t>
  </si>
  <si>
    <t>山河网络写作培训工作室</t>
  </si>
  <si>
    <t>202010383115X</t>
  </si>
  <si>
    <t>陈明月</t>
  </si>
  <si>
    <t>1808131017</t>
  </si>
  <si>
    <t>李雯/1808131032;洪霞/1708131019;苏琪/1808131040;陈宝玉/1710141042</t>
  </si>
  <si>
    <t>黄晓东</t>
  </si>
  <si>
    <t>现代化背景下桐城派文化的传承与创新</t>
  </si>
  <si>
    <t>s201910383232</t>
  </si>
  <si>
    <t>陆一</t>
  </si>
  <si>
    <t>1805121076</t>
  </si>
  <si>
    <t>汪宇/1808131046;李以晨/1808131033;杨寅/1708131007</t>
  </si>
  <si>
    <t>张靖</t>
  </si>
  <si>
    <t>亳州话与普通话词汇比较研究</t>
  </si>
  <si>
    <t>202010383049</t>
  </si>
  <si>
    <t>牛露雨</t>
  </si>
  <si>
    <t>1808131037</t>
  </si>
  <si>
    <t>程红璐/1808131018;靳宇辰/1804111023;李媛/1808131034;周雪婷/1811131119</t>
  </si>
  <si>
    <t>李辞、孙旭波</t>
  </si>
  <si>
    <t>清袂阁</t>
  </si>
  <si>
    <t>s201910383224</t>
  </si>
  <si>
    <t>陈艺</t>
  </si>
  <si>
    <t>1703141075</t>
  </si>
  <si>
    <t>张雨涵/1708181057;马萌萌/1710121068;毕随随/1712141016;张瞿惠/1708181056</t>
  </si>
  <si>
    <t>郭腾飞</t>
  </si>
  <si>
    <t>创驿文化表演工作坊</t>
  </si>
  <si>
    <t>s201910383231</t>
  </si>
  <si>
    <t>杨寅</t>
  </si>
  <si>
    <t>1708131007</t>
  </si>
  <si>
    <t>崔燃/1808131020;陆一/1805121076;刘雅琪/1708131031;吴菲/1708131045</t>
  </si>
  <si>
    <t>肖辉</t>
  </si>
  <si>
    <t>中小学语文阅读与作文辅导机构</t>
  </si>
  <si>
    <t>202010383117X</t>
  </si>
  <si>
    <t>徐元洁</t>
  </si>
  <si>
    <t>1708131047</t>
  </si>
  <si>
    <t>胡菲/1708131020;王安琪/1808131047;孙永成/1710111082</t>
  </si>
  <si>
    <t>何锋兵</t>
  </si>
  <si>
    <t>音乐类自媒体公众号实践研究</t>
  </si>
  <si>
    <t>s201910383220</t>
  </si>
  <si>
    <t>杨家才</t>
  </si>
  <si>
    <t>1808111074</t>
  </si>
  <si>
    <t>郭豪/1808111063;门飞虎/1808111069</t>
  </si>
  <si>
    <t>杨娟</t>
  </si>
  <si>
    <t>源鱼个性定制微信公众号</t>
  </si>
  <si>
    <t>202010383118x</t>
  </si>
  <si>
    <t>沈梦雅</t>
  </si>
  <si>
    <t>1808131039</t>
  </si>
  <si>
    <t>刘聪/1708161029;张海燕/1908131037;孙易/1908131026;杨寅/1708131007</t>
  </si>
  <si>
    <t>周秀林</t>
  </si>
  <si>
    <t>贴心研友APP</t>
  </si>
  <si>
    <t>s201910383221</t>
  </si>
  <si>
    <t>张瞿惠</t>
  </si>
  <si>
    <t>1708181056</t>
  </si>
  <si>
    <t>杨寅/1708131007;胡楠/1708181028;罗瑞瑞/1708141008;陈艺/1703141075</t>
  </si>
  <si>
    <t>王文丽</t>
  </si>
  <si>
    <t>乡村振兴背景下农村转移人口市民化研究</t>
  </si>
  <si>
    <t>s201910383223</t>
  </si>
  <si>
    <t>陈秀莲</t>
  </si>
  <si>
    <t>1708111069</t>
  </si>
  <si>
    <t>唐闻静/1708111087;徐重建/1708111063</t>
  </si>
  <si>
    <t>宋青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</si>
</sst>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9.9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top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workbookViewId="0">
      <selection activeCell="E8" sqref="E8"/>
    </sheetView>
  </sheetViews>
  <sheetFormatPr defaultColWidth="9" defaultRowHeight="14.4"/>
  <cols>
    <col min="1" max="1" width="6" customWidth="1"/>
    <col min="2" max="2" width="18.5" customWidth="1"/>
    <col min="3" max="3" width="25.1296296296296" customWidth="1"/>
    <col min="4" max="4" width="8.87962962962963" customWidth="1"/>
    <col min="5" max="5" width="14.25" customWidth="1"/>
    <col min="6" max="6" width="9.87962962962963" customWidth="1"/>
    <col min="7" max="7" width="9.12962962962963" customWidth="1"/>
    <col min="8" max="8" width="13.3796296296296" customWidth="1"/>
    <col min="9" max="9" width="32.25" style="1" customWidth="1"/>
    <col min="10" max="10" width="10" customWidth="1"/>
  </cols>
  <sheetData>
    <row r="1" ht="24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9"/>
    </row>
    <row r="2" ht="24.95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6" spans="1:10">
      <c r="A3" s="3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10" t="s">
        <v>18</v>
      </c>
      <c r="J3" s="5" t="s">
        <v>19</v>
      </c>
    </row>
    <row r="4" ht="24" spans="1:10">
      <c r="A4" s="3">
        <v>2</v>
      </c>
      <c r="B4" s="5" t="s">
        <v>11</v>
      </c>
      <c r="C4" s="5" t="s">
        <v>20</v>
      </c>
      <c r="D4" s="5" t="s">
        <v>13</v>
      </c>
      <c r="E4" s="5" t="s">
        <v>21</v>
      </c>
      <c r="F4" s="5" t="s">
        <v>22</v>
      </c>
      <c r="G4" s="5" t="s">
        <v>23</v>
      </c>
      <c r="H4" s="5" t="s">
        <v>24</v>
      </c>
      <c r="I4" s="10" t="s">
        <v>25</v>
      </c>
      <c r="J4" s="5" t="s">
        <v>26</v>
      </c>
    </row>
    <row r="5" ht="36" spans="1:10">
      <c r="A5" s="3">
        <v>3</v>
      </c>
      <c r="B5" s="5" t="s">
        <v>11</v>
      </c>
      <c r="C5" s="5" t="s">
        <v>27</v>
      </c>
      <c r="D5" s="5" t="s">
        <v>13</v>
      </c>
      <c r="E5" s="5" t="s">
        <v>28</v>
      </c>
      <c r="F5" s="5" t="s">
        <v>15</v>
      </c>
      <c r="G5" s="5" t="s">
        <v>29</v>
      </c>
      <c r="H5" s="5" t="s">
        <v>30</v>
      </c>
      <c r="I5" s="10" t="s">
        <v>31</v>
      </c>
      <c r="J5" s="5" t="s">
        <v>19</v>
      </c>
    </row>
    <row r="6" ht="36" spans="1:10">
      <c r="A6" s="3">
        <v>4</v>
      </c>
      <c r="B6" s="6" t="s">
        <v>11</v>
      </c>
      <c r="C6" s="6" t="s">
        <v>32</v>
      </c>
      <c r="D6" s="6" t="s">
        <v>33</v>
      </c>
      <c r="E6" s="18" t="s">
        <v>34</v>
      </c>
      <c r="F6" s="6" t="s">
        <v>22</v>
      </c>
      <c r="G6" s="6" t="s">
        <v>35</v>
      </c>
      <c r="H6" s="6">
        <v>1807131067</v>
      </c>
      <c r="I6" s="11" t="s">
        <v>36</v>
      </c>
      <c r="J6" s="6" t="s">
        <v>37</v>
      </c>
    </row>
    <row r="7" ht="36" spans="1:10">
      <c r="A7" s="3">
        <v>5</v>
      </c>
      <c r="B7" s="6" t="s">
        <v>11</v>
      </c>
      <c r="C7" s="6" t="s">
        <v>38</v>
      </c>
      <c r="D7" s="6" t="s">
        <v>13</v>
      </c>
      <c r="E7" s="6" t="s">
        <v>39</v>
      </c>
      <c r="F7" s="6" t="s">
        <v>15</v>
      </c>
      <c r="G7" s="6" t="s">
        <v>40</v>
      </c>
      <c r="H7" s="6">
        <v>1807131088</v>
      </c>
      <c r="I7" s="11" t="s">
        <v>41</v>
      </c>
      <c r="J7" s="6" t="s">
        <v>42</v>
      </c>
    </row>
    <row r="8" ht="24" spans="1:10">
      <c r="A8" s="3">
        <v>6</v>
      </c>
      <c r="B8" s="5" t="s">
        <v>11</v>
      </c>
      <c r="C8" s="5" t="s">
        <v>43</v>
      </c>
      <c r="D8" s="5" t="s">
        <v>13</v>
      </c>
      <c r="E8" s="5" t="s">
        <v>44</v>
      </c>
      <c r="F8" s="5" t="s">
        <v>22</v>
      </c>
      <c r="G8" s="5" t="s">
        <v>45</v>
      </c>
      <c r="H8" s="5" t="s">
        <v>46</v>
      </c>
      <c r="I8" s="10" t="s">
        <v>47</v>
      </c>
      <c r="J8" s="5" t="s">
        <v>48</v>
      </c>
    </row>
    <row r="9" ht="36" spans="1:10">
      <c r="A9" s="3">
        <v>7</v>
      </c>
      <c r="B9" s="5" t="s">
        <v>11</v>
      </c>
      <c r="C9" s="5" t="s">
        <v>49</v>
      </c>
      <c r="D9" s="5" t="s">
        <v>13</v>
      </c>
      <c r="E9" s="5" t="s">
        <v>50</v>
      </c>
      <c r="F9" s="5" t="s">
        <v>15</v>
      </c>
      <c r="G9" s="5" t="s">
        <v>51</v>
      </c>
      <c r="H9" s="5" t="s">
        <v>52</v>
      </c>
      <c r="I9" s="10" t="s">
        <v>53</v>
      </c>
      <c r="J9" s="5" t="s">
        <v>54</v>
      </c>
    </row>
    <row r="10" ht="18" customHeight="1" spans="1:10">
      <c r="A10" s="3">
        <v>8</v>
      </c>
      <c r="B10" s="5" t="s">
        <v>11</v>
      </c>
      <c r="C10" s="7" t="s">
        <v>55</v>
      </c>
      <c r="D10" s="5" t="s">
        <v>13</v>
      </c>
      <c r="E10" s="5" t="s">
        <v>56</v>
      </c>
      <c r="F10" s="5" t="s">
        <v>22</v>
      </c>
      <c r="G10" s="5" t="s">
        <v>57</v>
      </c>
      <c r="H10" s="5" t="s">
        <v>58</v>
      </c>
      <c r="I10" s="10" t="s">
        <v>59</v>
      </c>
      <c r="J10" s="5" t="s">
        <v>60</v>
      </c>
    </row>
    <row r="11" ht="48" spans="1:10">
      <c r="A11" s="3">
        <v>9</v>
      </c>
      <c r="B11" s="5" t="s">
        <v>11</v>
      </c>
      <c r="C11" s="5" t="s">
        <v>61</v>
      </c>
      <c r="D11" s="5" t="s">
        <v>13</v>
      </c>
      <c r="E11" s="5" t="s">
        <v>62</v>
      </c>
      <c r="F11" s="5" t="s">
        <v>22</v>
      </c>
      <c r="G11" s="5" t="s">
        <v>63</v>
      </c>
      <c r="H11" s="5" t="s">
        <v>64</v>
      </c>
      <c r="I11" s="5" t="s">
        <v>65</v>
      </c>
      <c r="J11" s="5" t="s">
        <v>66</v>
      </c>
    </row>
    <row r="12" ht="48" spans="1:10">
      <c r="A12" s="3">
        <v>10</v>
      </c>
      <c r="B12" s="5" t="s">
        <v>67</v>
      </c>
      <c r="C12" s="5" t="s">
        <v>68</v>
      </c>
      <c r="D12" s="5" t="s">
        <v>13</v>
      </c>
      <c r="E12" s="5" t="s">
        <v>69</v>
      </c>
      <c r="F12" s="5" t="s">
        <v>15</v>
      </c>
      <c r="G12" s="5" t="s">
        <v>70</v>
      </c>
      <c r="H12" s="5" t="s">
        <v>71</v>
      </c>
      <c r="I12" s="10" t="s">
        <v>72</v>
      </c>
      <c r="J12" s="5" t="s">
        <v>73</v>
      </c>
    </row>
    <row r="13" ht="48" spans="1:10">
      <c r="A13" s="3">
        <v>11</v>
      </c>
      <c r="B13" s="5" t="s">
        <v>67</v>
      </c>
      <c r="C13" s="7" t="s">
        <v>74</v>
      </c>
      <c r="D13" s="5" t="s">
        <v>13</v>
      </c>
      <c r="E13" s="5" t="s">
        <v>75</v>
      </c>
      <c r="F13" s="5" t="s">
        <v>22</v>
      </c>
      <c r="G13" s="5" t="s">
        <v>76</v>
      </c>
      <c r="H13" s="5" t="s">
        <v>77</v>
      </c>
      <c r="I13" s="10" t="s">
        <v>78</v>
      </c>
      <c r="J13" s="5" t="s">
        <v>79</v>
      </c>
    </row>
    <row r="14" spans="1:10">
      <c r="A14" s="3">
        <v>12</v>
      </c>
      <c r="B14" s="5" t="s">
        <v>80</v>
      </c>
      <c r="C14" s="5" t="s">
        <v>81</v>
      </c>
      <c r="D14" s="5" t="s">
        <v>13</v>
      </c>
      <c r="E14" s="5" t="s">
        <v>82</v>
      </c>
      <c r="F14" s="5" t="s">
        <v>15</v>
      </c>
      <c r="G14" s="5" t="s">
        <v>83</v>
      </c>
      <c r="H14" s="5" t="s">
        <v>84</v>
      </c>
      <c r="I14" s="10" t="s">
        <v>85</v>
      </c>
      <c r="J14" s="5" t="s">
        <v>86</v>
      </c>
    </row>
    <row r="15" ht="24" spans="1:10">
      <c r="A15" s="3">
        <v>13</v>
      </c>
      <c r="B15" s="5" t="s">
        <v>80</v>
      </c>
      <c r="C15" s="5" t="s">
        <v>87</v>
      </c>
      <c r="D15" s="5" t="s">
        <v>13</v>
      </c>
      <c r="E15" s="5" t="s">
        <v>88</v>
      </c>
      <c r="F15" s="5" t="s">
        <v>15</v>
      </c>
      <c r="G15" s="5" t="s">
        <v>89</v>
      </c>
      <c r="H15" s="5" t="s">
        <v>90</v>
      </c>
      <c r="I15" s="10" t="s">
        <v>91</v>
      </c>
      <c r="J15" s="5" t="s">
        <v>92</v>
      </c>
    </row>
    <row r="16" ht="48" spans="1:10">
      <c r="A16" s="3">
        <v>14</v>
      </c>
      <c r="B16" s="5" t="s">
        <v>80</v>
      </c>
      <c r="C16" s="5" t="s">
        <v>93</v>
      </c>
      <c r="D16" s="5" t="s">
        <v>13</v>
      </c>
      <c r="E16" s="5" t="s">
        <v>94</v>
      </c>
      <c r="F16" s="5" t="s">
        <v>15</v>
      </c>
      <c r="G16" s="5" t="s">
        <v>95</v>
      </c>
      <c r="H16" s="5" t="s">
        <v>96</v>
      </c>
      <c r="I16" s="10" t="s">
        <v>97</v>
      </c>
      <c r="J16" s="5" t="s">
        <v>98</v>
      </c>
    </row>
    <row r="17" ht="36" spans="1:10">
      <c r="A17" s="3">
        <v>15</v>
      </c>
      <c r="B17" s="5" t="s">
        <v>80</v>
      </c>
      <c r="C17" s="5" t="s">
        <v>99</v>
      </c>
      <c r="D17" s="5" t="s">
        <v>33</v>
      </c>
      <c r="E17" s="5" t="s">
        <v>100</v>
      </c>
      <c r="F17" s="5" t="s">
        <v>15</v>
      </c>
      <c r="G17" s="5" t="s">
        <v>101</v>
      </c>
      <c r="H17" s="5" t="s">
        <v>102</v>
      </c>
      <c r="I17" s="10" t="s">
        <v>103</v>
      </c>
      <c r="J17" s="5" t="s">
        <v>104</v>
      </c>
    </row>
    <row r="18" ht="24" spans="1:10">
      <c r="A18" s="3">
        <v>16</v>
      </c>
      <c r="B18" s="5" t="s">
        <v>80</v>
      </c>
      <c r="C18" s="5" t="s">
        <v>105</v>
      </c>
      <c r="D18" s="5" t="s">
        <v>33</v>
      </c>
      <c r="E18" s="5" t="s">
        <v>106</v>
      </c>
      <c r="F18" s="5" t="s">
        <v>15</v>
      </c>
      <c r="G18" s="5" t="s">
        <v>107</v>
      </c>
      <c r="H18" s="5" t="s">
        <v>108</v>
      </c>
      <c r="I18" s="10" t="s">
        <v>109</v>
      </c>
      <c r="J18" s="5" t="s">
        <v>110</v>
      </c>
    </row>
    <row r="19" ht="24" spans="1:10">
      <c r="A19" s="3">
        <v>17</v>
      </c>
      <c r="B19" s="5" t="s">
        <v>80</v>
      </c>
      <c r="C19" s="5" t="s">
        <v>111</v>
      </c>
      <c r="D19" s="5" t="s">
        <v>13</v>
      </c>
      <c r="E19" s="5" t="s">
        <v>112</v>
      </c>
      <c r="F19" s="5" t="s">
        <v>15</v>
      </c>
      <c r="G19" s="5" t="s">
        <v>113</v>
      </c>
      <c r="H19" s="5" t="s">
        <v>114</v>
      </c>
      <c r="I19" s="10" t="s">
        <v>115</v>
      </c>
      <c r="J19" s="5" t="s">
        <v>116</v>
      </c>
    </row>
    <row r="20" ht="36" spans="1:10">
      <c r="A20" s="3">
        <v>18</v>
      </c>
      <c r="B20" s="5" t="s">
        <v>80</v>
      </c>
      <c r="C20" s="5" t="s">
        <v>117</v>
      </c>
      <c r="D20" s="5" t="s">
        <v>13</v>
      </c>
      <c r="E20" s="5" t="s">
        <v>118</v>
      </c>
      <c r="F20" s="5" t="s">
        <v>15</v>
      </c>
      <c r="G20" s="5" t="s">
        <v>119</v>
      </c>
      <c r="H20" s="5" t="s">
        <v>120</v>
      </c>
      <c r="I20" s="10" t="s">
        <v>121</v>
      </c>
      <c r="J20" s="5" t="s">
        <v>116</v>
      </c>
    </row>
    <row r="21" ht="48" spans="1:10">
      <c r="A21" s="3">
        <v>19</v>
      </c>
      <c r="B21" s="5" t="s">
        <v>80</v>
      </c>
      <c r="C21" s="5" t="s">
        <v>122</v>
      </c>
      <c r="D21" s="5" t="s">
        <v>13</v>
      </c>
      <c r="E21" s="5" t="s">
        <v>123</v>
      </c>
      <c r="F21" s="5" t="s">
        <v>15</v>
      </c>
      <c r="G21" s="5" t="s">
        <v>124</v>
      </c>
      <c r="H21" s="5" t="s">
        <v>125</v>
      </c>
      <c r="I21" s="5" t="s">
        <v>126</v>
      </c>
      <c r="J21" s="5" t="s">
        <v>127</v>
      </c>
    </row>
    <row r="22" ht="24" spans="1:10">
      <c r="A22" s="3">
        <v>20</v>
      </c>
      <c r="B22" s="5" t="s">
        <v>80</v>
      </c>
      <c r="C22" s="5" t="s">
        <v>128</v>
      </c>
      <c r="D22" s="5" t="s">
        <v>13</v>
      </c>
      <c r="E22" s="5" t="s">
        <v>129</v>
      </c>
      <c r="F22" s="5" t="s">
        <v>15</v>
      </c>
      <c r="G22" s="5" t="s">
        <v>130</v>
      </c>
      <c r="H22" s="5" t="s">
        <v>131</v>
      </c>
      <c r="I22" s="10" t="s">
        <v>132</v>
      </c>
      <c r="J22" s="5" t="s">
        <v>133</v>
      </c>
    </row>
    <row r="23" ht="24" spans="1:10">
      <c r="A23" s="3">
        <v>21</v>
      </c>
      <c r="B23" s="5" t="s">
        <v>80</v>
      </c>
      <c r="C23" s="5" t="s">
        <v>134</v>
      </c>
      <c r="D23" s="5" t="s">
        <v>13</v>
      </c>
      <c r="E23" s="5" t="s">
        <v>135</v>
      </c>
      <c r="F23" s="5" t="s">
        <v>15</v>
      </c>
      <c r="G23" s="5" t="s">
        <v>136</v>
      </c>
      <c r="H23" s="5" t="s">
        <v>137</v>
      </c>
      <c r="I23" s="10" t="s">
        <v>138</v>
      </c>
      <c r="J23" s="5" t="s">
        <v>139</v>
      </c>
    </row>
    <row r="24" ht="24" spans="1:10">
      <c r="A24" s="3">
        <v>22</v>
      </c>
      <c r="B24" s="5" t="s">
        <v>80</v>
      </c>
      <c r="C24" s="5" t="s">
        <v>140</v>
      </c>
      <c r="D24" s="5" t="s">
        <v>13</v>
      </c>
      <c r="E24" s="5" t="s">
        <v>141</v>
      </c>
      <c r="F24" s="5" t="s">
        <v>15</v>
      </c>
      <c r="G24" s="5" t="s">
        <v>142</v>
      </c>
      <c r="H24" s="5" t="s">
        <v>143</v>
      </c>
      <c r="I24" s="10" t="s">
        <v>144</v>
      </c>
      <c r="J24" s="5" t="s">
        <v>116</v>
      </c>
    </row>
    <row r="25" ht="36" spans="1:10">
      <c r="A25" s="3">
        <v>23</v>
      </c>
      <c r="B25" s="5" t="s">
        <v>80</v>
      </c>
      <c r="C25" s="5" t="s">
        <v>145</v>
      </c>
      <c r="D25" s="5" t="s">
        <v>13</v>
      </c>
      <c r="E25" s="5" t="s">
        <v>146</v>
      </c>
      <c r="F25" s="5" t="s">
        <v>15</v>
      </c>
      <c r="G25" s="5" t="s">
        <v>147</v>
      </c>
      <c r="H25" s="5" t="s">
        <v>148</v>
      </c>
      <c r="I25" s="5" t="s">
        <v>149</v>
      </c>
      <c r="J25" s="5" t="s">
        <v>150</v>
      </c>
    </row>
    <row r="26" ht="24" spans="1:10">
      <c r="A26" s="3">
        <v>24</v>
      </c>
      <c r="B26" s="5" t="s">
        <v>80</v>
      </c>
      <c r="C26" s="7" t="s">
        <v>151</v>
      </c>
      <c r="D26" s="5" t="s">
        <v>33</v>
      </c>
      <c r="E26" s="5" t="s">
        <v>152</v>
      </c>
      <c r="F26" s="5" t="s">
        <v>22</v>
      </c>
      <c r="G26" s="5" t="s">
        <v>153</v>
      </c>
      <c r="H26" s="5" t="s">
        <v>154</v>
      </c>
      <c r="I26" s="10" t="s">
        <v>155</v>
      </c>
      <c r="J26" s="5" t="s">
        <v>133</v>
      </c>
    </row>
    <row r="27" ht="24" spans="1:10">
      <c r="A27" s="3">
        <v>25</v>
      </c>
      <c r="B27" s="5" t="s">
        <v>80</v>
      </c>
      <c r="C27" s="5" t="s">
        <v>156</v>
      </c>
      <c r="D27" s="5" t="s">
        <v>13</v>
      </c>
      <c r="E27" s="5" t="s">
        <v>157</v>
      </c>
      <c r="F27" s="5" t="s">
        <v>15</v>
      </c>
      <c r="G27" s="5" t="s">
        <v>158</v>
      </c>
      <c r="H27" s="5" t="s">
        <v>159</v>
      </c>
      <c r="I27" s="10" t="s">
        <v>160</v>
      </c>
      <c r="J27" s="5" t="s">
        <v>104</v>
      </c>
    </row>
    <row r="28" ht="36" spans="1:10">
      <c r="A28" s="3">
        <v>26</v>
      </c>
      <c r="B28" s="5" t="s">
        <v>161</v>
      </c>
      <c r="C28" s="5" t="s">
        <v>162</v>
      </c>
      <c r="D28" s="5" t="s">
        <v>13</v>
      </c>
      <c r="E28" s="5" t="s">
        <v>163</v>
      </c>
      <c r="F28" s="5" t="s">
        <v>15</v>
      </c>
      <c r="G28" s="5" t="s">
        <v>164</v>
      </c>
      <c r="H28" s="5" t="s">
        <v>165</v>
      </c>
      <c r="I28" s="12" t="s">
        <v>166</v>
      </c>
      <c r="J28" s="5" t="s">
        <v>167</v>
      </c>
    </row>
    <row r="29" ht="48" spans="1:10">
      <c r="A29" s="3">
        <v>27</v>
      </c>
      <c r="B29" s="5" t="s">
        <v>161</v>
      </c>
      <c r="C29" s="5" t="s">
        <v>168</v>
      </c>
      <c r="D29" s="5" t="s">
        <v>13</v>
      </c>
      <c r="E29" s="5" t="s">
        <v>169</v>
      </c>
      <c r="F29" s="5" t="s">
        <v>22</v>
      </c>
      <c r="G29" s="5" t="s">
        <v>170</v>
      </c>
      <c r="H29" s="5" t="s">
        <v>171</v>
      </c>
      <c r="I29" s="10" t="s">
        <v>172</v>
      </c>
      <c r="J29" s="5" t="s">
        <v>173</v>
      </c>
    </row>
    <row r="30" ht="24" spans="1:10">
      <c r="A30" s="3">
        <v>28</v>
      </c>
      <c r="B30" s="5" t="s">
        <v>161</v>
      </c>
      <c r="C30" s="5" t="s">
        <v>174</v>
      </c>
      <c r="D30" s="5" t="s">
        <v>33</v>
      </c>
      <c r="E30" s="5" t="s">
        <v>175</v>
      </c>
      <c r="F30" s="5" t="s">
        <v>15</v>
      </c>
      <c r="G30" s="5" t="s">
        <v>176</v>
      </c>
      <c r="H30" s="5" t="s">
        <v>177</v>
      </c>
      <c r="I30" s="10" t="s">
        <v>178</v>
      </c>
      <c r="J30" s="5" t="s">
        <v>179</v>
      </c>
    </row>
    <row r="31" ht="36" spans="1:10">
      <c r="A31" s="3">
        <v>29</v>
      </c>
      <c r="B31" s="5" t="s">
        <v>161</v>
      </c>
      <c r="C31" s="5" t="s">
        <v>180</v>
      </c>
      <c r="D31" s="5" t="s">
        <v>13</v>
      </c>
      <c r="E31" s="5" t="s">
        <v>181</v>
      </c>
      <c r="F31" s="5" t="s">
        <v>22</v>
      </c>
      <c r="G31" s="5" t="s">
        <v>182</v>
      </c>
      <c r="H31" s="5" t="s">
        <v>183</v>
      </c>
      <c r="I31" s="10" t="s">
        <v>184</v>
      </c>
      <c r="J31" s="5" t="s">
        <v>185</v>
      </c>
    </row>
    <row r="32" ht="24" spans="1:10">
      <c r="A32" s="3">
        <v>30</v>
      </c>
      <c r="B32" s="5" t="s">
        <v>161</v>
      </c>
      <c r="C32" s="5" t="s">
        <v>186</v>
      </c>
      <c r="D32" s="5" t="s">
        <v>13</v>
      </c>
      <c r="E32" s="5" t="s">
        <v>187</v>
      </c>
      <c r="F32" s="5" t="s">
        <v>22</v>
      </c>
      <c r="G32" s="5" t="s">
        <v>188</v>
      </c>
      <c r="H32" s="5" t="s">
        <v>189</v>
      </c>
      <c r="I32" s="10" t="s">
        <v>190</v>
      </c>
      <c r="J32" s="5" t="s">
        <v>191</v>
      </c>
    </row>
    <row r="33" ht="36" spans="1:10">
      <c r="A33" s="3">
        <v>31</v>
      </c>
      <c r="B33" s="5" t="s">
        <v>192</v>
      </c>
      <c r="C33" s="5" t="s">
        <v>193</v>
      </c>
      <c r="D33" s="5" t="s">
        <v>33</v>
      </c>
      <c r="E33" s="5" t="s">
        <v>194</v>
      </c>
      <c r="F33" s="5" t="s">
        <v>15</v>
      </c>
      <c r="G33" s="5" t="s">
        <v>195</v>
      </c>
      <c r="H33" s="5" t="s">
        <v>196</v>
      </c>
      <c r="I33" s="5" t="s">
        <v>197</v>
      </c>
      <c r="J33" s="5" t="s">
        <v>198</v>
      </c>
    </row>
    <row r="34" ht="36" spans="1:10">
      <c r="A34" s="3">
        <v>32</v>
      </c>
      <c r="B34" s="5" t="s">
        <v>192</v>
      </c>
      <c r="C34" s="5" t="s">
        <v>199</v>
      </c>
      <c r="D34" s="5" t="s">
        <v>13</v>
      </c>
      <c r="E34" s="5" t="s">
        <v>200</v>
      </c>
      <c r="F34" s="5" t="s">
        <v>15</v>
      </c>
      <c r="G34" s="5" t="s">
        <v>201</v>
      </c>
      <c r="H34" s="5" t="s">
        <v>202</v>
      </c>
      <c r="I34" s="10" t="s">
        <v>203</v>
      </c>
      <c r="J34" s="5" t="s">
        <v>204</v>
      </c>
    </row>
    <row r="35" ht="24" spans="1:10">
      <c r="A35" s="3">
        <v>33</v>
      </c>
      <c r="B35" s="5" t="s">
        <v>192</v>
      </c>
      <c r="C35" s="5" t="s">
        <v>205</v>
      </c>
      <c r="D35" s="5" t="s">
        <v>13</v>
      </c>
      <c r="E35" s="5" t="s">
        <v>206</v>
      </c>
      <c r="F35" s="5" t="s">
        <v>22</v>
      </c>
      <c r="G35" s="5" t="s">
        <v>207</v>
      </c>
      <c r="H35" s="5" t="s">
        <v>208</v>
      </c>
      <c r="I35" s="10" t="s">
        <v>209</v>
      </c>
      <c r="J35" s="5" t="s">
        <v>210</v>
      </c>
    </row>
    <row r="36" ht="36" spans="1:10">
      <c r="A36" s="3">
        <v>34</v>
      </c>
      <c r="B36" s="5" t="s">
        <v>192</v>
      </c>
      <c r="C36" s="5" t="s">
        <v>211</v>
      </c>
      <c r="D36" s="5" t="s">
        <v>33</v>
      </c>
      <c r="E36" s="5" t="s">
        <v>212</v>
      </c>
      <c r="F36" s="5" t="s">
        <v>15</v>
      </c>
      <c r="G36" s="5" t="s">
        <v>213</v>
      </c>
      <c r="H36" s="5" t="s">
        <v>214</v>
      </c>
      <c r="I36" s="10" t="s">
        <v>215</v>
      </c>
      <c r="J36" s="5" t="s">
        <v>216</v>
      </c>
    </row>
    <row r="37" ht="36" spans="1:10">
      <c r="A37" s="3">
        <v>35</v>
      </c>
      <c r="B37" s="5" t="s">
        <v>192</v>
      </c>
      <c r="C37" s="5" t="s">
        <v>217</v>
      </c>
      <c r="D37" s="5" t="s">
        <v>13</v>
      </c>
      <c r="E37" s="5" t="s">
        <v>218</v>
      </c>
      <c r="F37" s="5" t="s">
        <v>15</v>
      </c>
      <c r="G37" s="5" t="s">
        <v>219</v>
      </c>
      <c r="H37" s="5" t="s">
        <v>220</v>
      </c>
      <c r="I37" s="10" t="s">
        <v>221</v>
      </c>
      <c r="J37" s="5" t="s">
        <v>222</v>
      </c>
    </row>
    <row r="38" ht="36" spans="1:10">
      <c r="A38" s="3">
        <v>36</v>
      </c>
      <c r="B38" s="5" t="s">
        <v>192</v>
      </c>
      <c r="C38" s="5" t="s">
        <v>223</v>
      </c>
      <c r="D38" s="5" t="s">
        <v>13</v>
      </c>
      <c r="E38" s="5" t="s">
        <v>224</v>
      </c>
      <c r="F38" s="5" t="s">
        <v>15</v>
      </c>
      <c r="G38" s="5" t="s">
        <v>225</v>
      </c>
      <c r="H38" s="5" t="s">
        <v>226</v>
      </c>
      <c r="I38" s="10" t="s">
        <v>227</v>
      </c>
      <c r="J38" s="5" t="s">
        <v>228</v>
      </c>
    </row>
    <row r="39" ht="24" spans="1:10">
      <c r="A39" s="3">
        <v>37</v>
      </c>
      <c r="B39" s="5" t="s">
        <v>192</v>
      </c>
      <c r="C39" s="5" t="s">
        <v>229</v>
      </c>
      <c r="D39" s="5" t="s">
        <v>33</v>
      </c>
      <c r="E39" s="5" t="s">
        <v>230</v>
      </c>
      <c r="F39" s="5" t="s">
        <v>15</v>
      </c>
      <c r="G39" s="5" t="s">
        <v>231</v>
      </c>
      <c r="H39" s="5" t="s">
        <v>232</v>
      </c>
      <c r="I39" s="5" t="s">
        <v>233</v>
      </c>
      <c r="J39" s="5" t="s">
        <v>234</v>
      </c>
    </row>
    <row r="40" ht="24" spans="1:10">
      <c r="A40" s="3">
        <v>38</v>
      </c>
      <c r="B40" s="5" t="s">
        <v>192</v>
      </c>
      <c r="C40" s="5" t="s">
        <v>235</v>
      </c>
      <c r="D40" s="5" t="s">
        <v>33</v>
      </c>
      <c r="E40" s="5" t="s">
        <v>236</v>
      </c>
      <c r="F40" s="5" t="s">
        <v>22</v>
      </c>
      <c r="G40" s="5" t="s">
        <v>237</v>
      </c>
      <c r="H40" s="5" t="s">
        <v>238</v>
      </c>
      <c r="I40" s="10" t="s">
        <v>239</v>
      </c>
      <c r="J40" s="5" t="s">
        <v>79</v>
      </c>
    </row>
    <row r="41" ht="36" spans="1:10">
      <c r="A41" s="3">
        <v>39</v>
      </c>
      <c r="B41" s="5" t="s">
        <v>192</v>
      </c>
      <c r="C41" s="5" t="s">
        <v>240</v>
      </c>
      <c r="D41" s="5" t="s">
        <v>13</v>
      </c>
      <c r="E41" s="5" t="s">
        <v>241</v>
      </c>
      <c r="F41" s="5" t="s">
        <v>22</v>
      </c>
      <c r="G41" s="5" t="s">
        <v>242</v>
      </c>
      <c r="H41" s="5" t="s">
        <v>243</v>
      </c>
      <c r="I41" s="10" t="s">
        <v>244</v>
      </c>
      <c r="J41" s="5" t="s">
        <v>245</v>
      </c>
    </row>
    <row r="42" ht="48" spans="1:10">
      <c r="A42" s="3">
        <v>40</v>
      </c>
      <c r="B42" s="5" t="s">
        <v>192</v>
      </c>
      <c r="C42" s="5" t="s">
        <v>246</v>
      </c>
      <c r="D42" s="5" t="s">
        <v>13</v>
      </c>
      <c r="E42" s="5" t="s">
        <v>247</v>
      </c>
      <c r="F42" s="5" t="s">
        <v>22</v>
      </c>
      <c r="G42" s="5" t="s">
        <v>248</v>
      </c>
      <c r="H42" s="5" t="s">
        <v>249</v>
      </c>
      <c r="I42" s="10" t="s">
        <v>250</v>
      </c>
      <c r="J42" s="5" t="s">
        <v>251</v>
      </c>
    </row>
    <row r="43" ht="36" spans="1:10">
      <c r="A43" s="3">
        <v>41</v>
      </c>
      <c r="B43" s="5" t="s">
        <v>192</v>
      </c>
      <c r="C43" s="5" t="s">
        <v>252</v>
      </c>
      <c r="D43" s="5" t="s">
        <v>13</v>
      </c>
      <c r="E43" s="5" t="s">
        <v>253</v>
      </c>
      <c r="F43" s="5" t="s">
        <v>15</v>
      </c>
      <c r="G43" s="5" t="s">
        <v>254</v>
      </c>
      <c r="H43" s="5" t="s">
        <v>255</v>
      </c>
      <c r="I43" s="10" t="s">
        <v>256</v>
      </c>
      <c r="J43" s="5" t="s">
        <v>210</v>
      </c>
    </row>
    <row r="44" ht="36" spans="1:10">
      <c r="A44" s="3">
        <v>42</v>
      </c>
      <c r="B44" s="5" t="s">
        <v>192</v>
      </c>
      <c r="C44" s="5" t="s">
        <v>257</v>
      </c>
      <c r="D44" s="5" t="s">
        <v>13</v>
      </c>
      <c r="E44" s="5" t="s">
        <v>258</v>
      </c>
      <c r="F44" s="5" t="s">
        <v>15</v>
      </c>
      <c r="G44" s="5" t="s">
        <v>259</v>
      </c>
      <c r="H44" s="5" t="s">
        <v>260</v>
      </c>
      <c r="I44" s="10" t="s">
        <v>261</v>
      </c>
      <c r="J44" s="5" t="s">
        <v>262</v>
      </c>
    </row>
    <row r="45" ht="36" spans="1:10">
      <c r="A45" s="3">
        <v>43</v>
      </c>
      <c r="B45" s="5" t="s">
        <v>263</v>
      </c>
      <c r="C45" s="5" t="s">
        <v>264</v>
      </c>
      <c r="D45" s="5" t="s">
        <v>33</v>
      </c>
      <c r="E45" s="5" t="s">
        <v>265</v>
      </c>
      <c r="F45" s="5" t="s">
        <v>15</v>
      </c>
      <c r="G45" s="5" t="s">
        <v>266</v>
      </c>
      <c r="H45" s="5" t="s">
        <v>267</v>
      </c>
      <c r="I45" s="10" t="s">
        <v>268</v>
      </c>
      <c r="J45" s="5" t="s">
        <v>269</v>
      </c>
    </row>
    <row r="46" ht="36" spans="1:10">
      <c r="A46" s="3">
        <v>44</v>
      </c>
      <c r="B46" s="5" t="s">
        <v>263</v>
      </c>
      <c r="C46" s="5" t="s">
        <v>270</v>
      </c>
      <c r="D46" s="5" t="s">
        <v>33</v>
      </c>
      <c r="E46" s="5" t="s">
        <v>271</v>
      </c>
      <c r="F46" s="5" t="s">
        <v>15</v>
      </c>
      <c r="G46" s="5" t="s">
        <v>272</v>
      </c>
      <c r="H46" s="5" t="s">
        <v>273</v>
      </c>
      <c r="I46" s="10" t="s">
        <v>274</v>
      </c>
      <c r="J46" s="5" t="s">
        <v>275</v>
      </c>
    </row>
    <row r="47" ht="24" spans="1:10">
      <c r="A47" s="3">
        <v>45</v>
      </c>
      <c r="B47" s="5" t="s">
        <v>263</v>
      </c>
      <c r="C47" s="5" t="s">
        <v>276</v>
      </c>
      <c r="D47" s="5" t="s">
        <v>13</v>
      </c>
      <c r="E47" s="5" t="s">
        <v>277</v>
      </c>
      <c r="F47" s="5" t="s">
        <v>15</v>
      </c>
      <c r="G47" s="5" t="s">
        <v>278</v>
      </c>
      <c r="H47" s="5" t="s">
        <v>279</v>
      </c>
      <c r="I47" s="5" t="s">
        <v>280</v>
      </c>
      <c r="J47" s="5" t="s">
        <v>281</v>
      </c>
    </row>
    <row r="48" ht="36" spans="1:10">
      <c r="A48" s="3">
        <v>46</v>
      </c>
      <c r="B48" s="5" t="s">
        <v>263</v>
      </c>
      <c r="C48" s="5" t="s">
        <v>282</v>
      </c>
      <c r="D48" s="5" t="s">
        <v>33</v>
      </c>
      <c r="E48" s="5" t="s">
        <v>283</v>
      </c>
      <c r="F48" s="5" t="s">
        <v>15</v>
      </c>
      <c r="G48" s="5" t="s">
        <v>284</v>
      </c>
      <c r="H48" s="5" t="s">
        <v>285</v>
      </c>
      <c r="I48" s="10" t="s">
        <v>286</v>
      </c>
      <c r="J48" s="5" t="s">
        <v>287</v>
      </c>
    </row>
    <row r="49" ht="24" spans="1:10">
      <c r="A49" s="3">
        <v>47</v>
      </c>
      <c r="B49" s="5" t="s">
        <v>263</v>
      </c>
      <c r="C49" s="5" t="s">
        <v>288</v>
      </c>
      <c r="D49" s="5" t="s">
        <v>13</v>
      </c>
      <c r="E49" s="5" t="s">
        <v>289</v>
      </c>
      <c r="F49" s="5" t="s">
        <v>15</v>
      </c>
      <c r="G49" s="5" t="s">
        <v>290</v>
      </c>
      <c r="H49" s="5" t="s">
        <v>291</v>
      </c>
      <c r="I49" s="10" t="s">
        <v>292</v>
      </c>
      <c r="J49" s="5" t="s">
        <v>287</v>
      </c>
    </row>
    <row r="50" ht="36" spans="1:10">
      <c r="A50" s="3">
        <v>48</v>
      </c>
      <c r="B50" s="5" t="s">
        <v>263</v>
      </c>
      <c r="C50" s="5" t="s">
        <v>293</v>
      </c>
      <c r="D50" s="5" t="s">
        <v>33</v>
      </c>
      <c r="E50" s="5" t="s">
        <v>294</v>
      </c>
      <c r="F50" s="5" t="s">
        <v>15</v>
      </c>
      <c r="G50" s="5" t="s">
        <v>295</v>
      </c>
      <c r="H50" s="5" t="s">
        <v>296</v>
      </c>
      <c r="I50" s="10" t="s">
        <v>297</v>
      </c>
      <c r="J50" s="5" t="s">
        <v>287</v>
      </c>
    </row>
    <row r="51" ht="24" spans="1:10">
      <c r="A51" s="3">
        <v>49</v>
      </c>
      <c r="B51" s="5" t="s">
        <v>263</v>
      </c>
      <c r="C51" s="7" t="s">
        <v>298</v>
      </c>
      <c r="D51" s="5" t="s">
        <v>33</v>
      </c>
      <c r="E51" s="5" t="s">
        <v>299</v>
      </c>
      <c r="F51" s="5" t="s">
        <v>15</v>
      </c>
      <c r="G51" s="5" t="s">
        <v>300</v>
      </c>
      <c r="H51" s="5" t="s">
        <v>301</v>
      </c>
      <c r="I51" s="10" t="s">
        <v>302</v>
      </c>
      <c r="J51" s="5" t="s">
        <v>287</v>
      </c>
    </row>
    <row r="52" ht="36" spans="1:10">
      <c r="A52" s="3">
        <v>50</v>
      </c>
      <c r="B52" s="5" t="s">
        <v>263</v>
      </c>
      <c r="C52" s="5" t="s">
        <v>303</v>
      </c>
      <c r="D52" s="5" t="s">
        <v>13</v>
      </c>
      <c r="E52" s="5" t="s">
        <v>304</v>
      </c>
      <c r="F52" s="5" t="s">
        <v>15</v>
      </c>
      <c r="G52" s="5" t="s">
        <v>305</v>
      </c>
      <c r="H52" s="5" t="s">
        <v>306</v>
      </c>
      <c r="I52" s="10" t="s">
        <v>307</v>
      </c>
      <c r="J52" s="5" t="s">
        <v>308</v>
      </c>
    </row>
    <row r="53" ht="24" spans="1:10">
      <c r="A53" s="3">
        <v>51</v>
      </c>
      <c r="B53" s="5" t="s">
        <v>263</v>
      </c>
      <c r="C53" s="7" t="s">
        <v>309</v>
      </c>
      <c r="D53" s="5" t="s">
        <v>13</v>
      </c>
      <c r="E53" s="5" t="s">
        <v>310</v>
      </c>
      <c r="F53" s="5" t="s">
        <v>15</v>
      </c>
      <c r="G53" s="5" t="s">
        <v>311</v>
      </c>
      <c r="H53" s="5" t="s">
        <v>312</v>
      </c>
      <c r="I53" s="10" t="s">
        <v>313</v>
      </c>
      <c r="J53" s="5" t="s">
        <v>314</v>
      </c>
    </row>
    <row r="54" ht="36" spans="1:10">
      <c r="A54" s="3">
        <v>52</v>
      </c>
      <c r="B54" s="5" t="s">
        <v>315</v>
      </c>
      <c r="C54" s="5" t="s">
        <v>316</v>
      </c>
      <c r="D54" s="5" t="s">
        <v>33</v>
      </c>
      <c r="E54" s="5" t="s">
        <v>317</v>
      </c>
      <c r="F54" s="5" t="s">
        <v>22</v>
      </c>
      <c r="G54" s="5" t="s">
        <v>318</v>
      </c>
      <c r="H54" s="5" t="s">
        <v>319</v>
      </c>
      <c r="I54" s="10" t="s">
        <v>320</v>
      </c>
      <c r="J54" s="5" t="s">
        <v>321</v>
      </c>
    </row>
    <row r="55" ht="24" spans="1:10">
      <c r="A55" s="3">
        <v>53</v>
      </c>
      <c r="B55" s="5" t="s">
        <v>315</v>
      </c>
      <c r="C55" s="5" t="s">
        <v>322</v>
      </c>
      <c r="D55" s="5" t="s">
        <v>13</v>
      </c>
      <c r="E55" s="5" t="s">
        <v>323</v>
      </c>
      <c r="F55" s="5" t="s">
        <v>15</v>
      </c>
      <c r="G55" s="5" t="s">
        <v>324</v>
      </c>
      <c r="H55" s="5" t="s">
        <v>325</v>
      </c>
      <c r="I55" s="10" t="s">
        <v>326</v>
      </c>
      <c r="J55" s="5" t="s">
        <v>327</v>
      </c>
    </row>
    <row r="56" ht="24" spans="1:10">
      <c r="A56" s="3">
        <v>54</v>
      </c>
      <c r="B56" s="5" t="s">
        <v>315</v>
      </c>
      <c r="C56" s="5" t="s">
        <v>328</v>
      </c>
      <c r="D56" s="5" t="s">
        <v>33</v>
      </c>
      <c r="E56" s="5" t="s">
        <v>329</v>
      </c>
      <c r="F56" s="5" t="s">
        <v>15</v>
      </c>
      <c r="G56" s="5" t="s">
        <v>330</v>
      </c>
      <c r="H56" s="5" t="s">
        <v>331</v>
      </c>
      <c r="I56" s="10" t="s">
        <v>332</v>
      </c>
      <c r="J56" s="5" t="s">
        <v>333</v>
      </c>
    </row>
    <row r="57" ht="24" spans="1:10">
      <c r="A57" s="3">
        <v>55</v>
      </c>
      <c r="B57" s="5" t="s">
        <v>315</v>
      </c>
      <c r="C57" s="5" t="s">
        <v>334</v>
      </c>
      <c r="D57" s="5" t="s">
        <v>13</v>
      </c>
      <c r="E57" s="5" t="s">
        <v>335</v>
      </c>
      <c r="F57" s="5" t="s">
        <v>15</v>
      </c>
      <c r="G57" s="5" t="s">
        <v>336</v>
      </c>
      <c r="H57" s="5" t="s">
        <v>337</v>
      </c>
      <c r="I57" s="10" t="s">
        <v>338</v>
      </c>
      <c r="J57" s="5" t="s">
        <v>339</v>
      </c>
    </row>
    <row r="58" ht="24" spans="1:10">
      <c r="A58" s="3">
        <v>56</v>
      </c>
      <c r="B58" s="5" t="s">
        <v>315</v>
      </c>
      <c r="C58" s="5" t="s">
        <v>340</v>
      </c>
      <c r="D58" s="5" t="s">
        <v>13</v>
      </c>
      <c r="E58" s="5" t="s">
        <v>341</v>
      </c>
      <c r="F58" s="5" t="s">
        <v>15</v>
      </c>
      <c r="G58" s="5" t="s">
        <v>342</v>
      </c>
      <c r="H58" s="5" t="s">
        <v>343</v>
      </c>
      <c r="I58" s="10" t="s">
        <v>344</v>
      </c>
      <c r="J58" s="5" t="s">
        <v>345</v>
      </c>
    </row>
    <row r="59" ht="24" spans="1:10">
      <c r="A59" s="3">
        <v>57</v>
      </c>
      <c r="B59" s="5" t="s">
        <v>315</v>
      </c>
      <c r="C59" s="5" t="s">
        <v>346</v>
      </c>
      <c r="D59" s="5" t="s">
        <v>13</v>
      </c>
      <c r="E59" s="5" t="s">
        <v>347</v>
      </c>
      <c r="F59" s="5" t="s">
        <v>15</v>
      </c>
      <c r="G59" s="5" t="s">
        <v>348</v>
      </c>
      <c r="H59" s="5" t="s">
        <v>349</v>
      </c>
      <c r="I59" s="10" t="s">
        <v>350</v>
      </c>
      <c r="J59" s="5" t="s">
        <v>351</v>
      </c>
    </row>
    <row r="60" ht="24" spans="1:10">
      <c r="A60" s="3">
        <v>58</v>
      </c>
      <c r="B60" s="6" t="s">
        <v>315</v>
      </c>
      <c r="C60" s="6" t="s">
        <v>352</v>
      </c>
      <c r="D60" s="6" t="s">
        <v>13</v>
      </c>
      <c r="E60" s="18" t="s">
        <v>353</v>
      </c>
      <c r="F60" s="6" t="s">
        <v>354</v>
      </c>
      <c r="G60" s="6" t="s">
        <v>355</v>
      </c>
      <c r="H60" s="6">
        <v>1611121059</v>
      </c>
      <c r="I60" s="11" t="s">
        <v>356</v>
      </c>
      <c r="J60" s="6" t="s">
        <v>357</v>
      </c>
    </row>
    <row r="61" ht="24" spans="1:10">
      <c r="A61" s="3">
        <v>59</v>
      </c>
      <c r="B61" s="5" t="s">
        <v>315</v>
      </c>
      <c r="C61" s="5" t="s">
        <v>358</v>
      </c>
      <c r="D61" s="5" t="s">
        <v>13</v>
      </c>
      <c r="E61" s="5" t="s">
        <v>359</v>
      </c>
      <c r="F61" s="5" t="s">
        <v>15</v>
      </c>
      <c r="G61" s="5" t="s">
        <v>360</v>
      </c>
      <c r="H61" s="5" t="s">
        <v>361</v>
      </c>
      <c r="I61" s="10" t="s">
        <v>362</v>
      </c>
      <c r="J61" s="5" t="s">
        <v>363</v>
      </c>
    </row>
    <row r="62" ht="36" spans="1:10">
      <c r="A62" s="3">
        <v>60</v>
      </c>
      <c r="B62" s="5" t="s">
        <v>315</v>
      </c>
      <c r="C62" s="5" t="s">
        <v>364</v>
      </c>
      <c r="D62" s="5" t="s">
        <v>13</v>
      </c>
      <c r="E62" s="5" t="s">
        <v>365</v>
      </c>
      <c r="F62" s="5" t="s">
        <v>15</v>
      </c>
      <c r="G62" s="5" t="s">
        <v>366</v>
      </c>
      <c r="H62" s="5" t="s">
        <v>367</v>
      </c>
      <c r="I62" s="10" t="s">
        <v>368</v>
      </c>
      <c r="J62" s="5" t="s">
        <v>369</v>
      </c>
    </row>
    <row r="63" ht="36" spans="1:10">
      <c r="A63" s="8">
        <v>61</v>
      </c>
      <c r="B63" s="5" t="s">
        <v>315</v>
      </c>
      <c r="C63" s="5" t="s">
        <v>370</v>
      </c>
      <c r="D63" s="5" t="s">
        <v>13</v>
      </c>
      <c r="E63" s="5" t="s">
        <v>371</v>
      </c>
      <c r="F63" s="5" t="s">
        <v>15</v>
      </c>
      <c r="G63" s="5" t="s">
        <v>372</v>
      </c>
      <c r="H63" s="5" t="s">
        <v>373</v>
      </c>
      <c r="I63" s="10" t="s">
        <v>374</v>
      </c>
      <c r="J63" s="13" t="s">
        <v>375</v>
      </c>
    </row>
    <row r="64" ht="24" spans="1:10">
      <c r="A64" s="3">
        <v>62</v>
      </c>
      <c r="B64" s="5" t="s">
        <v>315</v>
      </c>
      <c r="C64" s="5" t="s">
        <v>376</v>
      </c>
      <c r="D64" s="5" t="s">
        <v>13</v>
      </c>
      <c r="E64" s="5" t="s">
        <v>377</v>
      </c>
      <c r="F64" s="5" t="s">
        <v>15</v>
      </c>
      <c r="G64" s="5" t="s">
        <v>378</v>
      </c>
      <c r="H64" s="5" t="s">
        <v>379</v>
      </c>
      <c r="I64" s="10" t="s">
        <v>380</v>
      </c>
      <c r="J64" s="5" t="s">
        <v>381</v>
      </c>
    </row>
    <row r="65" ht="36" spans="1:10">
      <c r="A65" s="3">
        <v>63</v>
      </c>
      <c r="B65" s="5" t="s">
        <v>315</v>
      </c>
      <c r="C65" s="5" t="s">
        <v>382</v>
      </c>
      <c r="D65" s="5" t="s">
        <v>13</v>
      </c>
      <c r="E65" s="5" t="s">
        <v>383</v>
      </c>
      <c r="F65" s="5" t="s">
        <v>15</v>
      </c>
      <c r="G65" s="5" t="s">
        <v>384</v>
      </c>
      <c r="H65" s="5" t="s">
        <v>385</v>
      </c>
      <c r="I65" s="10" t="s">
        <v>386</v>
      </c>
      <c r="J65" s="5" t="s">
        <v>369</v>
      </c>
    </row>
    <row r="66" ht="48" spans="1:10">
      <c r="A66" s="3">
        <v>64</v>
      </c>
      <c r="B66" s="5" t="s">
        <v>315</v>
      </c>
      <c r="C66" s="5" t="s">
        <v>387</v>
      </c>
      <c r="D66" s="5" t="s">
        <v>13</v>
      </c>
      <c r="E66" s="5" t="s">
        <v>388</v>
      </c>
      <c r="F66" s="5" t="s">
        <v>15</v>
      </c>
      <c r="G66" s="5" t="s">
        <v>389</v>
      </c>
      <c r="H66" s="5" t="s">
        <v>390</v>
      </c>
      <c r="I66" s="10" t="s">
        <v>391</v>
      </c>
      <c r="J66" s="5" t="s">
        <v>369</v>
      </c>
    </row>
    <row r="67" ht="36" spans="1:10">
      <c r="A67" s="3">
        <v>65</v>
      </c>
      <c r="B67" s="5" t="s">
        <v>315</v>
      </c>
      <c r="C67" s="5" t="s">
        <v>392</v>
      </c>
      <c r="D67" s="5" t="s">
        <v>13</v>
      </c>
      <c r="E67" s="5" t="s">
        <v>393</v>
      </c>
      <c r="F67" s="5" t="s">
        <v>15</v>
      </c>
      <c r="G67" s="5" t="s">
        <v>394</v>
      </c>
      <c r="H67" s="5" t="s">
        <v>395</v>
      </c>
      <c r="I67" s="10" t="s">
        <v>396</v>
      </c>
      <c r="J67" s="5" t="s">
        <v>397</v>
      </c>
    </row>
    <row r="68" ht="36" spans="1:10">
      <c r="A68" s="14">
        <v>66</v>
      </c>
      <c r="B68" s="5" t="s">
        <v>398</v>
      </c>
      <c r="C68" s="7" t="s">
        <v>399</v>
      </c>
      <c r="D68" s="5" t="s">
        <v>33</v>
      </c>
      <c r="E68" s="5" t="s">
        <v>400</v>
      </c>
      <c r="F68" s="5" t="s">
        <v>15</v>
      </c>
      <c r="G68" s="5" t="s">
        <v>401</v>
      </c>
      <c r="H68" s="5" t="s">
        <v>402</v>
      </c>
      <c r="I68" s="10" t="s">
        <v>403</v>
      </c>
      <c r="J68" s="5" t="s">
        <v>404</v>
      </c>
    </row>
    <row r="69" ht="36" spans="1:10">
      <c r="A69" s="3">
        <v>67</v>
      </c>
      <c r="B69" s="5" t="s">
        <v>398</v>
      </c>
      <c r="C69" s="5" t="s">
        <v>405</v>
      </c>
      <c r="D69" s="5" t="s">
        <v>33</v>
      </c>
      <c r="E69" s="5" t="s">
        <v>406</v>
      </c>
      <c r="F69" s="5" t="s">
        <v>15</v>
      </c>
      <c r="G69" s="5" t="s">
        <v>407</v>
      </c>
      <c r="H69" s="5" t="s">
        <v>408</v>
      </c>
      <c r="I69" s="10" t="s">
        <v>409</v>
      </c>
      <c r="J69" s="5" t="s">
        <v>410</v>
      </c>
    </row>
    <row r="70" ht="36" spans="1:10">
      <c r="A70" s="3">
        <v>68</v>
      </c>
      <c r="B70" s="5" t="s">
        <v>398</v>
      </c>
      <c r="C70" s="5" t="s">
        <v>411</v>
      </c>
      <c r="D70" s="5" t="s">
        <v>33</v>
      </c>
      <c r="E70" s="5" t="s">
        <v>412</v>
      </c>
      <c r="F70" s="5" t="s">
        <v>15</v>
      </c>
      <c r="G70" s="5" t="s">
        <v>413</v>
      </c>
      <c r="H70" s="7" t="s">
        <v>414</v>
      </c>
      <c r="I70" s="10" t="s">
        <v>415</v>
      </c>
      <c r="J70" s="5" t="s">
        <v>416</v>
      </c>
    </row>
    <row r="71" ht="24" spans="1:10">
      <c r="A71" s="3">
        <v>69</v>
      </c>
      <c r="B71" s="5" t="s">
        <v>398</v>
      </c>
      <c r="C71" s="7" t="s">
        <v>417</v>
      </c>
      <c r="D71" s="5" t="s">
        <v>13</v>
      </c>
      <c r="E71" s="5" t="s">
        <v>418</v>
      </c>
      <c r="F71" s="5" t="s">
        <v>15</v>
      </c>
      <c r="G71" s="5" t="s">
        <v>419</v>
      </c>
      <c r="H71" s="5" t="s">
        <v>420</v>
      </c>
      <c r="I71" s="10" t="s">
        <v>421</v>
      </c>
      <c r="J71" s="5" t="s">
        <v>422</v>
      </c>
    </row>
    <row r="72" ht="36" spans="1:10">
      <c r="A72" s="3">
        <v>70</v>
      </c>
      <c r="B72" s="5" t="s">
        <v>398</v>
      </c>
      <c r="C72" s="5" t="s">
        <v>423</v>
      </c>
      <c r="D72" s="5" t="s">
        <v>33</v>
      </c>
      <c r="E72" s="5" t="s">
        <v>424</v>
      </c>
      <c r="F72" s="5" t="s">
        <v>15</v>
      </c>
      <c r="G72" s="5" t="s">
        <v>425</v>
      </c>
      <c r="H72" s="5" t="s">
        <v>426</v>
      </c>
      <c r="I72" s="10" t="s">
        <v>427</v>
      </c>
      <c r="J72" s="5" t="s">
        <v>428</v>
      </c>
    </row>
    <row r="73" ht="36" spans="1:10">
      <c r="A73" s="3">
        <v>71</v>
      </c>
      <c r="B73" s="5" t="s">
        <v>398</v>
      </c>
      <c r="C73" s="5" t="s">
        <v>429</v>
      </c>
      <c r="D73" s="5" t="s">
        <v>33</v>
      </c>
      <c r="E73" s="5" t="s">
        <v>430</v>
      </c>
      <c r="F73" s="5" t="s">
        <v>22</v>
      </c>
      <c r="G73" s="5" t="s">
        <v>431</v>
      </c>
      <c r="H73" s="5" t="s">
        <v>432</v>
      </c>
      <c r="I73" s="10" t="s">
        <v>433</v>
      </c>
      <c r="J73" s="5" t="s">
        <v>434</v>
      </c>
    </row>
    <row r="74" ht="36" spans="1:10">
      <c r="A74" s="3">
        <v>72</v>
      </c>
      <c r="B74" s="5" t="s">
        <v>398</v>
      </c>
      <c r="C74" s="5" t="s">
        <v>435</v>
      </c>
      <c r="D74" s="5" t="s">
        <v>13</v>
      </c>
      <c r="E74" s="5" t="s">
        <v>436</v>
      </c>
      <c r="F74" s="5" t="s">
        <v>15</v>
      </c>
      <c r="G74" s="5" t="s">
        <v>437</v>
      </c>
      <c r="H74" s="5" t="s">
        <v>438</v>
      </c>
      <c r="I74" s="10" t="s">
        <v>439</v>
      </c>
      <c r="J74" s="5" t="s">
        <v>440</v>
      </c>
    </row>
    <row r="75" ht="36" spans="1:10">
      <c r="A75" s="3">
        <v>73</v>
      </c>
      <c r="B75" s="5" t="s">
        <v>398</v>
      </c>
      <c r="C75" s="7" t="s">
        <v>441</v>
      </c>
      <c r="D75" s="5" t="s">
        <v>13</v>
      </c>
      <c r="E75" s="5" t="s">
        <v>442</v>
      </c>
      <c r="F75" s="5" t="s">
        <v>22</v>
      </c>
      <c r="G75" s="5" t="s">
        <v>443</v>
      </c>
      <c r="H75" s="5" t="s">
        <v>444</v>
      </c>
      <c r="I75" s="10" t="s">
        <v>445</v>
      </c>
      <c r="J75" s="5" t="s">
        <v>446</v>
      </c>
    </row>
    <row r="76" ht="36" spans="1:10">
      <c r="A76" s="3">
        <v>74</v>
      </c>
      <c r="B76" s="5" t="s">
        <v>398</v>
      </c>
      <c r="C76" s="5" t="s">
        <v>447</v>
      </c>
      <c r="D76" s="5" t="s">
        <v>33</v>
      </c>
      <c r="E76" s="5" t="s">
        <v>448</v>
      </c>
      <c r="F76" s="5" t="s">
        <v>22</v>
      </c>
      <c r="G76" s="5" t="s">
        <v>449</v>
      </c>
      <c r="H76" s="5" t="s">
        <v>450</v>
      </c>
      <c r="I76" s="10" t="s">
        <v>451</v>
      </c>
      <c r="J76" s="5" t="s">
        <v>452</v>
      </c>
    </row>
    <row r="77" ht="36" spans="1:10">
      <c r="A77" s="3">
        <v>75</v>
      </c>
      <c r="B77" s="5" t="s">
        <v>398</v>
      </c>
      <c r="C77" s="5" t="s">
        <v>453</v>
      </c>
      <c r="D77" s="5" t="s">
        <v>13</v>
      </c>
      <c r="E77" s="5" t="s">
        <v>454</v>
      </c>
      <c r="F77" s="5" t="s">
        <v>22</v>
      </c>
      <c r="G77" s="5" t="s">
        <v>455</v>
      </c>
      <c r="H77" s="5" t="s">
        <v>456</v>
      </c>
      <c r="I77" s="10" t="s">
        <v>457</v>
      </c>
      <c r="J77" s="5" t="s">
        <v>458</v>
      </c>
    </row>
    <row r="78" ht="48" spans="1:10">
      <c r="A78" s="3">
        <v>76</v>
      </c>
      <c r="B78" s="5" t="s">
        <v>398</v>
      </c>
      <c r="C78" s="5" t="s">
        <v>459</v>
      </c>
      <c r="D78" s="5" t="s">
        <v>33</v>
      </c>
      <c r="E78" s="5" t="s">
        <v>460</v>
      </c>
      <c r="F78" s="5" t="s">
        <v>15</v>
      </c>
      <c r="G78" s="5" t="s">
        <v>461</v>
      </c>
      <c r="H78" s="5" t="s">
        <v>462</v>
      </c>
      <c r="I78" s="10" t="s">
        <v>463</v>
      </c>
      <c r="J78" s="5" t="s">
        <v>464</v>
      </c>
    </row>
    <row r="79" ht="36" spans="1:10">
      <c r="A79" s="3">
        <v>77</v>
      </c>
      <c r="B79" s="5" t="s">
        <v>398</v>
      </c>
      <c r="C79" s="5" t="s">
        <v>465</v>
      </c>
      <c r="D79" s="5" t="s">
        <v>13</v>
      </c>
      <c r="E79" s="7" t="s">
        <v>466</v>
      </c>
      <c r="F79" s="5" t="s">
        <v>15</v>
      </c>
      <c r="G79" s="5" t="s">
        <v>467</v>
      </c>
      <c r="H79" s="5" t="s">
        <v>468</v>
      </c>
      <c r="I79" s="10" t="s">
        <v>469</v>
      </c>
      <c r="J79" s="5" t="s">
        <v>458</v>
      </c>
    </row>
    <row r="80" ht="48" spans="1:10">
      <c r="A80" s="3">
        <v>78</v>
      </c>
      <c r="B80" s="5" t="s">
        <v>398</v>
      </c>
      <c r="C80" s="5" t="s">
        <v>470</v>
      </c>
      <c r="D80" s="5" t="s">
        <v>13</v>
      </c>
      <c r="E80" s="5" t="s">
        <v>471</v>
      </c>
      <c r="F80" s="5" t="s">
        <v>22</v>
      </c>
      <c r="G80" s="5" t="s">
        <v>472</v>
      </c>
      <c r="H80" s="5" t="s">
        <v>473</v>
      </c>
      <c r="I80" s="10" t="s">
        <v>474</v>
      </c>
      <c r="J80" s="5" t="s">
        <v>404</v>
      </c>
    </row>
    <row r="81" ht="36" spans="1:10">
      <c r="A81" s="3">
        <v>79</v>
      </c>
      <c r="B81" s="5" t="s">
        <v>398</v>
      </c>
      <c r="C81" s="5" t="s">
        <v>475</v>
      </c>
      <c r="D81" s="5" t="s">
        <v>13</v>
      </c>
      <c r="E81" s="5" t="s">
        <v>476</v>
      </c>
      <c r="F81" s="7" t="s">
        <v>22</v>
      </c>
      <c r="G81" s="5" t="s">
        <v>477</v>
      </c>
      <c r="H81" s="5" t="s">
        <v>478</v>
      </c>
      <c r="I81" s="10" t="s">
        <v>479</v>
      </c>
      <c r="J81" s="5" t="s">
        <v>480</v>
      </c>
    </row>
    <row r="82" ht="24" spans="1:10">
      <c r="A82" s="3">
        <v>80</v>
      </c>
      <c r="B82" s="5" t="s">
        <v>398</v>
      </c>
      <c r="C82" s="5" t="s">
        <v>481</v>
      </c>
      <c r="D82" s="5" t="s">
        <v>33</v>
      </c>
      <c r="E82" s="5" t="s">
        <v>482</v>
      </c>
      <c r="F82" s="5" t="s">
        <v>15</v>
      </c>
      <c r="G82" s="5" t="s">
        <v>483</v>
      </c>
      <c r="H82" s="5" t="s">
        <v>484</v>
      </c>
      <c r="I82" s="10" t="s">
        <v>485</v>
      </c>
      <c r="J82" s="5" t="s">
        <v>486</v>
      </c>
    </row>
    <row r="83" ht="36" spans="1:10">
      <c r="A83" s="3">
        <v>81</v>
      </c>
      <c r="B83" s="5" t="s">
        <v>398</v>
      </c>
      <c r="C83" s="7" t="s">
        <v>487</v>
      </c>
      <c r="D83" s="5" t="s">
        <v>13</v>
      </c>
      <c r="E83" s="5" t="s">
        <v>488</v>
      </c>
      <c r="F83" s="5" t="s">
        <v>22</v>
      </c>
      <c r="G83" s="5" t="s">
        <v>489</v>
      </c>
      <c r="H83" s="5" t="s">
        <v>490</v>
      </c>
      <c r="I83" s="10" t="s">
        <v>491</v>
      </c>
      <c r="J83" s="5" t="s">
        <v>492</v>
      </c>
    </row>
    <row r="84" ht="36" spans="1:10">
      <c r="A84" s="3">
        <v>82</v>
      </c>
      <c r="B84" s="5" t="s">
        <v>398</v>
      </c>
      <c r="C84" s="7" t="s">
        <v>493</v>
      </c>
      <c r="D84" s="5" t="s">
        <v>33</v>
      </c>
      <c r="E84" s="5" t="s">
        <v>494</v>
      </c>
      <c r="F84" s="5" t="s">
        <v>15</v>
      </c>
      <c r="G84" s="5" t="s">
        <v>495</v>
      </c>
      <c r="H84" s="5" t="s">
        <v>496</v>
      </c>
      <c r="I84" s="10" t="s">
        <v>497</v>
      </c>
      <c r="J84" s="5" t="s">
        <v>498</v>
      </c>
    </row>
    <row r="85" ht="36" spans="1:10">
      <c r="A85" s="3">
        <v>83</v>
      </c>
      <c r="B85" s="5" t="s">
        <v>499</v>
      </c>
      <c r="C85" s="5" t="s">
        <v>500</v>
      </c>
      <c r="D85" s="5" t="s">
        <v>13</v>
      </c>
      <c r="E85" s="5" t="s">
        <v>501</v>
      </c>
      <c r="F85" s="5" t="s">
        <v>15</v>
      </c>
      <c r="G85" s="5" t="s">
        <v>502</v>
      </c>
      <c r="H85" s="5" t="s">
        <v>503</v>
      </c>
      <c r="I85" s="10" t="s">
        <v>504</v>
      </c>
      <c r="J85" s="5" t="s">
        <v>505</v>
      </c>
    </row>
    <row r="86" ht="24" spans="1:10">
      <c r="A86" s="3">
        <v>84</v>
      </c>
      <c r="B86" s="5" t="s">
        <v>499</v>
      </c>
      <c r="C86" s="5" t="s">
        <v>506</v>
      </c>
      <c r="D86" s="5" t="s">
        <v>13</v>
      </c>
      <c r="E86" s="5" t="s">
        <v>507</v>
      </c>
      <c r="F86" s="5" t="s">
        <v>15</v>
      </c>
      <c r="G86" s="5" t="s">
        <v>508</v>
      </c>
      <c r="H86" s="5" t="s">
        <v>509</v>
      </c>
      <c r="I86" s="10" t="s">
        <v>510</v>
      </c>
      <c r="J86" s="5" t="s">
        <v>505</v>
      </c>
    </row>
    <row r="87" ht="36" spans="1:10">
      <c r="A87" s="3">
        <v>85</v>
      </c>
      <c r="B87" s="5" t="s">
        <v>499</v>
      </c>
      <c r="C87" s="5" t="s">
        <v>511</v>
      </c>
      <c r="D87" s="5" t="s">
        <v>33</v>
      </c>
      <c r="E87" s="5" t="s">
        <v>512</v>
      </c>
      <c r="F87" s="5" t="s">
        <v>15</v>
      </c>
      <c r="G87" s="5" t="s">
        <v>513</v>
      </c>
      <c r="H87" s="5" t="s">
        <v>514</v>
      </c>
      <c r="I87" s="10" t="s">
        <v>515</v>
      </c>
      <c r="J87" s="5" t="s">
        <v>505</v>
      </c>
    </row>
    <row r="88" ht="36" spans="1:10">
      <c r="A88" s="3">
        <v>86</v>
      </c>
      <c r="B88" s="5" t="s">
        <v>499</v>
      </c>
      <c r="C88" s="5" t="s">
        <v>516</v>
      </c>
      <c r="D88" s="5" t="s">
        <v>13</v>
      </c>
      <c r="E88" s="5" t="s">
        <v>517</v>
      </c>
      <c r="F88" s="5" t="s">
        <v>15</v>
      </c>
      <c r="G88" s="5" t="s">
        <v>518</v>
      </c>
      <c r="H88" s="5" t="s">
        <v>519</v>
      </c>
      <c r="I88" s="10" t="s">
        <v>520</v>
      </c>
      <c r="J88" s="5" t="s">
        <v>521</v>
      </c>
    </row>
    <row r="89" ht="36" spans="1:10">
      <c r="A89" s="3">
        <v>87</v>
      </c>
      <c r="B89" s="5" t="s">
        <v>499</v>
      </c>
      <c r="C89" s="5" t="s">
        <v>522</v>
      </c>
      <c r="D89" s="5" t="s">
        <v>13</v>
      </c>
      <c r="E89" s="5" t="s">
        <v>523</v>
      </c>
      <c r="F89" s="5" t="s">
        <v>15</v>
      </c>
      <c r="G89" s="5" t="s">
        <v>524</v>
      </c>
      <c r="H89" s="5" t="s">
        <v>525</v>
      </c>
      <c r="I89" s="10" t="s">
        <v>526</v>
      </c>
      <c r="J89" s="5" t="s">
        <v>505</v>
      </c>
    </row>
    <row r="90" ht="48" spans="1:10">
      <c r="A90" s="3">
        <v>88</v>
      </c>
      <c r="B90" s="5" t="s">
        <v>499</v>
      </c>
      <c r="C90" s="5" t="s">
        <v>527</v>
      </c>
      <c r="D90" s="5" t="s">
        <v>33</v>
      </c>
      <c r="E90" s="5" t="s">
        <v>528</v>
      </c>
      <c r="F90" s="5" t="s">
        <v>15</v>
      </c>
      <c r="G90" s="5" t="s">
        <v>529</v>
      </c>
      <c r="H90" s="5" t="s">
        <v>530</v>
      </c>
      <c r="I90" s="10" t="s">
        <v>531</v>
      </c>
      <c r="J90" s="5" t="s">
        <v>532</v>
      </c>
    </row>
    <row r="91" ht="36" spans="1:10">
      <c r="A91" s="3">
        <v>89</v>
      </c>
      <c r="B91" s="5" t="s">
        <v>499</v>
      </c>
      <c r="C91" s="5" t="s">
        <v>533</v>
      </c>
      <c r="D91" s="5" t="s">
        <v>13</v>
      </c>
      <c r="E91" s="5" t="s">
        <v>534</v>
      </c>
      <c r="F91" s="5" t="s">
        <v>22</v>
      </c>
      <c r="G91" s="5" t="s">
        <v>535</v>
      </c>
      <c r="H91" s="5" t="s">
        <v>536</v>
      </c>
      <c r="I91" s="10" t="s">
        <v>537</v>
      </c>
      <c r="J91" s="5" t="s">
        <v>538</v>
      </c>
    </row>
    <row r="92" ht="24" spans="1:10">
      <c r="A92" s="3">
        <v>90</v>
      </c>
      <c r="B92" s="5" t="s">
        <v>499</v>
      </c>
      <c r="C92" s="5" t="s">
        <v>539</v>
      </c>
      <c r="D92" s="5" t="s">
        <v>13</v>
      </c>
      <c r="E92" s="5" t="s">
        <v>540</v>
      </c>
      <c r="F92" s="5" t="s">
        <v>15</v>
      </c>
      <c r="G92" s="5" t="s">
        <v>541</v>
      </c>
      <c r="H92" s="5" t="s">
        <v>542</v>
      </c>
      <c r="I92" s="10" t="s">
        <v>543</v>
      </c>
      <c r="J92" s="7" t="s">
        <v>544</v>
      </c>
    </row>
    <row r="93" ht="24" spans="1:10">
      <c r="A93" s="3">
        <v>91</v>
      </c>
      <c r="B93" s="5" t="s">
        <v>499</v>
      </c>
      <c r="C93" s="5" t="s">
        <v>545</v>
      </c>
      <c r="D93" s="5" t="s">
        <v>13</v>
      </c>
      <c r="E93" s="5" t="s">
        <v>546</v>
      </c>
      <c r="F93" s="5" t="s">
        <v>15</v>
      </c>
      <c r="G93" s="5" t="s">
        <v>547</v>
      </c>
      <c r="H93" s="5" t="s">
        <v>548</v>
      </c>
      <c r="I93" s="10" t="s">
        <v>549</v>
      </c>
      <c r="J93" s="5" t="s">
        <v>521</v>
      </c>
    </row>
    <row r="94" ht="48" spans="1:10">
      <c r="A94" s="3">
        <v>92</v>
      </c>
      <c r="B94" s="5" t="s">
        <v>499</v>
      </c>
      <c r="C94" s="5" t="s">
        <v>550</v>
      </c>
      <c r="D94" s="5" t="s">
        <v>33</v>
      </c>
      <c r="E94" s="5" t="s">
        <v>551</v>
      </c>
      <c r="F94" s="5" t="s">
        <v>15</v>
      </c>
      <c r="G94" s="5" t="s">
        <v>552</v>
      </c>
      <c r="H94" s="5" t="s">
        <v>553</v>
      </c>
      <c r="I94" s="10" t="s">
        <v>554</v>
      </c>
      <c r="J94" s="5" t="s">
        <v>555</v>
      </c>
    </row>
    <row r="95" ht="24" spans="1:10">
      <c r="A95" s="3">
        <v>93</v>
      </c>
      <c r="B95" s="5" t="s">
        <v>499</v>
      </c>
      <c r="C95" s="5" t="s">
        <v>556</v>
      </c>
      <c r="D95" s="5" t="s">
        <v>13</v>
      </c>
      <c r="E95" s="5" t="s">
        <v>557</v>
      </c>
      <c r="F95" s="5" t="s">
        <v>22</v>
      </c>
      <c r="G95" s="5" t="s">
        <v>558</v>
      </c>
      <c r="H95" s="5" t="s">
        <v>559</v>
      </c>
      <c r="I95" s="10" t="s">
        <v>560</v>
      </c>
      <c r="J95" s="5" t="s">
        <v>561</v>
      </c>
    </row>
    <row r="96" ht="48" spans="1:10">
      <c r="A96" s="3">
        <v>94</v>
      </c>
      <c r="B96" s="5" t="s">
        <v>499</v>
      </c>
      <c r="C96" s="5" t="s">
        <v>562</v>
      </c>
      <c r="D96" s="5" t="s">
        <v>13</v>
      </c>
      <c r="E96" s="5" t="s">
        <v>563</v>
      </c>
      <c r="F96" s="5" t="s">
        <v>22</v>
      </c>
      <c r="G96" s="5" t="s">
        <v>564</v>
      </c>
      <c r="H96" s="5" t="s">
        <v>565</v>
      </c>
      <c r="I96" s="10" t="s">
        <v>566</v>
      </c>
      <c r="J96" s="5" t="s">
        <v>567</v>
      </c>
    </row>
    <row r="97" ht="29.1" customHeight="1" spans="1:10">
      <c r="A97" s="3">
        <v>95</v>
      </c>
      <c r="B97" s="5" t="s">
        <v>568</v>
      </c>
      <c r="C97" s="5" t="s">
        <v>569</v>
      </c>
      <c r="D97" s="5" t="s">
        <v>33</v>
      </c>
      <c r="E97" s="5" t="s">
        <v>570</v>
      </c>
      <c r="F97" s="5" t="s">
        <v>15</v>
      </c>
      <c r="G97" s="5" t="s">
        <v>571</v>
      </c>
      <c r="H97" s="5" t="s">
        <v>572</v>
      </c>
      <c r="I97" s="12" t="s">
        <v>573</v>
      </c>
      <c r="J97" s="5" t="s">
        <v>574</v>
      </c>
    </row>
    <row r="98" ht="36" spans="1:10">
      <c r="A98" s="3">
        <v>96</v>
      </c>
      <c r="B98" s="5" t="s">
        <v>568</v>
      </c>
      <c r="C98" s="5" t="s">
        <v>575</v>
      </c>
      <c r="D98" s="5" t="s">
        <v>33</v>
      </c>
      <c r="E98" s="5" t="s">
        <v>576</v>
      </c>
      <c r="F98" s="5" t="s">
        <v>15</v>
      </c>
      <c r="G98" s="5" t="s">
        <v>577</v>
      </c>
      <c r="H98" s="5" t="s">
        <v>578</v>
      </c>
      <c r="I98" s="10" t="s">
        <v>579</v>
      </c>
      <c r="J98" s="5" t="s">
        <v>580</v>
      </c>
    </row>
    <row r="99" ht="36" spans="1:10">
      <c r="A99" s="3">
        <v>97</v>
      </c>
      <c r="B99" s="5" t="s">
        <v>568</v>
      </c>
      <c r="C99" s="5" t="s">
        <v>581</v>
      </c>
      <c r="D99" s="5" t="s">
        <v>13</v>
      </c>
      <c r="E99" s="5" t="s">
        <v>582</v>
      </c>
      <c r="F99" s="5" t="s">
        <v>15</v>
      </c>
      <c r="G99" s="5" t="s">
        <v>583</v>
      </c>
      <c r="H99" s="5" t="s">
        <v>584</v>
      </c>
      <c r="I99" s="12" t="s">
        <v>585</v>
      </c>
      <c r="J99" s="5" t="s">
        <v>586</v>
      </c>
    </row>
    <row r="100" ht="48" spans="1:10">
      <c r="A100" s="3">
        <v>98</v>
      </c>
      <c r="B100" s="5" t="s">
        <v>568</v>
      </c>
      <c r="C100" s="5" t="s">
        <v>587</v>
      </c>
      <c r="D100" s="5" t="s">
        <v>33</v>
      </c>
      <c r="E100" s="5" t="s">
        <v>588</v>
      </c>
      <c r="F100" s="5" t="s">
        <v>15</v>
      </c>
      <c r="G100" s="5" t="s">
        <v>589</v>
      </c>
      <c r="H100" s="5" t="s">
        <v>590</v>
      </c>
      <c r="I100" s="10" t="s">
        <v>591</v>
      </c>
      <c r="J100" s="5" t="s">
        <v>592</v>
      </c>
    </row>
    <row r="101" ht="24" spans="1:10">
      <c r="A101" s="3">
        <v>99</v>
      </c>
      <c r="B101" s="5" t="s">
        <v>568</v>
      </c>
      <c r="C101" s="5" t="s">
        <v>593</v>
      </c>
      <c r="D101" s="5" t="s">
        <v>13</v>
      </c>
      <c r="E101" s="5" t="s">
        <v>594</v>
      </c>
      <c r="F101" s="5" t="s">
        <v>15</v>
      </c>
      <c r="G101" s="5" t="s">
        <v>595</v>
      </c>
      <c r="H101" s="5" t="s">
        <v>596</v>
      </c>
      <c r="I101" s="12" t="s">
        <v>597</v>
      </c>
      <c r="J101" s="5" t="s">
        <v>580</v>
      </c>
    </row>
    <row r="102" ht="48" spans="1:10">
      <c r="A102" s="3">
        <v>100</v>
      </c>
      <c r="B102" s="5" t="s">
        <v>568</v>
      </c>
      <c r="C102" s="5" t="s">
        <v>598</v>
      </c>
      <c r="D102" s="5" t="s">
        <v>13</v>
      </c>
      <c r="E102" s="5" t="s">
        <v>599</v>
      </c>
      <c r="F102" s="5" t="s">
        <v>15</v>
      </c>
      <c r="G102" s="5" t="s">
        <v>600</v>
      </c>
      <c r="H102" s="5" t="s">
        <v>601</v>
      </c>
      <c r="I102" s="12" t="s">
        <v>602</v>
      </c>
      <c r="J102" s="5" t="s">
        <v>603</v>
      </c>
    </row>
    <row r="103" ht="36" spans="1:10">
      <c r="A103" s="3">
        <v>101</v>
      </c>
      <c r="B103" s="5" t="s">
        <v>568</v>
      </c>
      <c r="C103" s="5" t="s">
        <v>604</v>
      </c>
      <c r="D103" s="5" t="s">
        <v>13</v>
      </c>
      <c r="E103" s="5" t="s">
        <v>605</v>
      </c>
      <c r="F103" s="5" t="s">
        <v>15</v>
      </c>
      <c r="G103" s="5" t="s">
        <v>606</v>
      </c>
      <c r="H103" s="5" t="s">
        <v>607</v>
      </c>
      <c r="I103" s="5" t="s">
        <v>608</v>
      </c>
      <c r="J103" s="5" t="s">
        <v>198</v>
      </c>
    </row>
    <row r="104" ht="36" spans="1:10">
      <c r="A104" s="3">
        <v>102</v>
      </c>
      <c r="B104" s="5" t="s">
        <v>568</v>
      </c>
      <c r="C104" s="5" t="s">
        <v>609</v>
      </c>
      <c r="D104" s="5" t="s">
        <v>13</v>
      </c>
      <c r="E104" s="5" t="s">
        <v>610</v>
      </c>
      <c r="F104" s="5" t="s">
        <v>15</v>
      </c>
      <c r="G104" s="5" t="s">
        <v>611</v>
      </c>
      <c r="H104" s="5" t="s">
        <v>612</v>
      </c>
      <c r="I104" s="10" t="s">
        <v>613</v>
      </c>
      <c r="J104" s="5" t="s">
        <v>603</v>
      </c>
    </row>
    <row r="105" ht="24" spans="1:10">
      <c r="A105" s="3">
        <v>103</v>
      </c>
      <c r="B105" s="5" t="s">
        <v>568</v>
      </c>
      <c r="C105" s="5" t="s">
        <v>614</v>
      </c>
      <c r="D105" s="5" t="s">
        <v>13</v>
      </c>
      <c r="E105" s="5" t="s">
        <v>615</v>
      </c>
      <c r="F105" s="5" t="s">
        <v>15</v>
      </c>
      <c r="G105" s="5" t="s">
        <v>616</v>
      </c>
      <c r="H105" s="5" t="s">
        <v>617</v>
      </c>
      <c r="I105" s="12" t="s">
        <v>618</v>
      </c>
      <c r="J105" s="5" t="s">
        <v>592</v>
      </c>
    </row>
    <row r="106" ht="36" spans="1:10">
      <c r="A106" s="3">
        <v>104</v>
      </c>
      <c r="B106" s="5" t="s">
        <v>568</v>
      </c>
      <c r="C106" s="5" t="s">
        <v>619</v>
      </c>
      <c r="D106" s="5" t="s">
        <v>13</v>
      </c>
      <c r="E106" s="5" t="s">
        <v>620</v>
      </c>
      <c r="F106" s="5" t="s">
        <v>15</v>
      </c>
      <c r="G106" s="5" t="s">
        <v>621</v>
      </c>
      <c r="H106" s="5" t="s">
        <v>622</v>
      </c>
      <c r="I106" s="12" t="s">
        <v>623</v>
      </c>
      <c r="J106" s="5" t="s">
        <v>592</v>
      </c>
    </row>
    <row r="107" ht="48" spans="1:10">
      <c r="A107" s="3">
        <v>105</v>
      </c>
      <c r="B107" s="5" t="s">
        <v>568</v>
      </c>
      <c r="C107" s="7" t="s">
        <v>624</v>
      </c>
      <c r="D107" s="5" t="s">
        <v>13</v>
      </c>
      <c r="E107" s="5" t="s">
        <v>625</v>
      </c>
      <c r="F107" s="5" t="s">
        <v>15</v>
      </c>
      <c r="G107" s="5" t="s">
        <v>626</v>
      </c>
      <c r="H107" s="5" t="s">
        <v>627</v>
      </c>
      <c r="I107" s="10" t="s">
        <v>628</v>
      </c>
      <c r="J107" s="5" t="s">
        <v>592</v>
      </c>
    </row>
    <row r="108" ht="24" spans="1:10">
      <c r="A108" s="3">
        <v>106</v>
      </c>
      <c r="B108" s="5" t="s">
        <v>568</v>
      </c>
      <c r="C108" s="5" t="s">
        <v>629</v>
      </c>
      <c r="D108" s="5" t="s">
        <v>13</v>
      </c>
      <c r="E108" s="5" t="s">
        <v>630</v>
      </c>
      <c r="F108" s="5" t="s">
        <v>15</v>
      </c>
      <c r="G108" s="5" t="s">
        <v>631</v>
      </c>
      <c r="H108" s="5" t="s">
        <v>632</v>
      </c>
      <c r="I108" s="10" t="s">
        <v>633</v>
      </c>
      <c r="J108" s="5" t="s">
        <v>574</v>
      </c>
    </row>
    <row r="109" ht="36" spans="1:10">
      <c r="A109" s="3">
        <v>107</v>
      </c>
      <c r="B109" s="5" t="s">
        <v>634</v>
      </c>
      <c r="C109" s="5" t="s">
        <v>635</v>
      </c>
      <c r="D109" s="5" t="s">
        <v>33</v>
      </c>
      <c r="E109" s="5" t="s">
        <v>636</v>
      </c>
      <c r="F109" s="5" t="s">
        <v>15</v>
      </c>
      <c r="G109" s="5" t="s">
        <v>637</v>
      </c>
      <c r="H109" s="5" t="s">
        <v>638</v>
      </c>
      <c r="I109" s="10" t="s">
        <v>639</v>
      </c>
      <c r="J109" s="5" t="s">
        <v>640</v>
      </c>
    </row>
    <row r="110" ht="36" spans="1:10">
      <c r="A110" s="3">
        <v>108</v>
      </c>
      <c r="B110" s="5" t="s">
        <v>634</v>
      </c>
      <c r="C110" s="5" t="s">
        <v>641</v>
      </c>
      <c r="D110" s="5" t="s">
        <v>33</v>
      </c>
      <c r="E110" s="5" t="s">
        <v>642</v>
      </c>
      <c r="F110" s="5" t="s">
        <v>15</v>
      </c>
      <c r="G110" s="5" t="s">
        <v>643</v>
      </c>
      <c r="H110" s="5" t="s">
        <v>644</v>
      </c>
      <c r="I110" s="10" t="s">
        <v>645</v>
      </c>
      <c r="J110" s="5" t="s">
        <v>646</v>
      </c>
    </row>
    <row r="111" ht="36" spans="1:10">
      <c r="A111" s="3">
        <v>109</v>
      </c>
      <c r="B111" s="5" t="s">
        <v>634</v>
      </c>
      <c r="C111" s="5" t="s">
        <v>647</v>
      </c>
      <c r="D111" s="5" t="s">
        <v>33</v>
      </c>
      <c r="E111" s="5" t="s">
        <v>648</v>
      </c>
      <c r="F111" s="5" t="s">
        <v>15</v>
      </c>
      <c r="G111" s="5" t="s">
        <v>649</v>
      </c>
      <c r="H111" s="5" t="s">
        <v>650</v>
      </c>
      <c r="I111" s="10" t="s">
        <v>651</v>
      </c>
      <c r="J111" s="5" t="s">
        <v>652</v>
      </c>
    </row>
    <row r="112" ht="36" spans="1:10">
      <c r="A112" s="3">
        <v>110</v>
      </c>
      <c r="B112" s="5" t="s">
        <v>634</v>
      </c>
      <c r="C112" s="5" t="s">
        <v>653</v>
      </c>
      <c r="D112" s="5" t="s">
        <v>13</v>
      </c>
      <c r="E112" s="5" t="s">
        <v>654</v>
      </c>
      <c r="F112" s="5" t="s">
        <v>15</v>
      </c>
      <c r="G112" s="5" t="s">
        <v>655</v>
      </c>
      <c r="H112" s="5" t="s">
        <v>656</v>
      </c>
      <c r="I112" s="5" t="s">
        <v>657</v>
      </c>
      <c r="J112" s="5" t="s">
        <v>646</v>
      </c>
    </row>
    <row r="113" ht="36" spans="1:10">
      <c r="A113" s="3">
        <v>111</v>
      </c>
      <c r="B113" s="5" t="s">
        <v>634</v>
      </c>
      <c r="C113" s="5" t="s">
        <v>658</v>
      </c>
      <c r="D113" s="5" t="s">
        <v>33</v>
      </c>
      <c r="E113" s="5" t="s">
        <v>659</v>
      </c>
      <c r="F113" s="5" t="s">
        <v>15</v>
      </c>
      <c r="G113" s="5" t="s">
        <v>660</v>
      </c>
      <c r="H113" s="5" t="s">
        <v>661</v>
      </c>
      <c r="I113" s="10" t="s">
        <v>662</v>
      </c>
      <c r="J113" s="7" t="s">
        <v>663</v>
      </c>
    </row>
    <row r="114" ht="36" spans="1:10">
      <c r="A114" s="3">
        <v>112</v>
      </c>
      <c r="B114" s="5" t="s">
        <v>634</v>
      </c>
      <c r="C114" s="5" t="s">
        <v>664</v>
      </c>
      <c r="D114" s="5" t="s">
        <v>13</v>
      </c>
      <c r="E114" s="5" t="s">
        <v>665</v>
      </c>
      <c r="F114" s="5" t="s">
        <v>15</v>
      </c>
      <c r="G114" s="5" t="s">
        <v>666</v>
      </c>
      <c r="H114" s="5" t="s">
        <v>667</v>
      </c>
      <c r="I114" s="10" t="s">
        <v>668</v>
      </c>
      <c r="J114" s="5" t="s">
        <v>669</v>
      </c>
    </row>
    <row r="115" ht="36" spans="1:10">
      <c r="A115" s="3">
        <v>113</v>
      </c>
      <c r="B115" s="5" t="s">
        <v>634</v>
      </c>
      <c r="C115" s="5" t="s">
        <v>670</v>
      </c>
      <c r="D115" s="5" t="s">
        <v>13</v>
      </c>
      <c r="E115" s="5" t="s">
        <v>671</v>
      </c>
      <c r="F115" s="5" t="s">
        <v>15</v>
      </c>
      <c r="G115" s="5" t="s">
        <v>672</v>
      </c>
      <c r="H115" s="5" t="s">
        <v>673</v>
      </c>
      <c r="I115" s="10" t="s">
        <v>674</v>
      </c>
      <c r="J115" s="5" t="s">
        <v>675</v>
      </c>
    </row>
    <row r="116" ht="24" spans="1:10">
      <c r="A116" s="3">
        <v>114</v>
      </c>
      <c r="B116" s="5" t="s">
        <v>634</v>
      </c>
      <c r="C116" s="5" t="s">
        <v>676</v>
      </c>
      <c r="D116" s="5" t="s">
        <v>13</v>
      </c>
      <c r="E116" s="5" t="s">
        <v>677</v>
      </c>
      <c r="F116" s="5" t="s">
        <v>15</v>
      </c>
      <c r="G116" s="5" t="s">
        <v>678</v>
      </c>
      <c r="H116" s="15">
        <v>1706161134</v>
      </c>
      <c r="I116" s="10" t="s">
        <v>679</v>
      </c>
      <c r="J116" s="5" t="s">
        <v>675</v>
      </c>
    </row>
    <row r="117" ht="24" spans="1:10">
      <c r="A117" s="3">
        <v>115</v>
      </c>
      <c r="B117" s="5" t="s">
        <v>634</v>
      </c>
      <c r="C117" s="5" t="s">
        <v>680</v>
      </c>
      <c r="D117" s="5" t="s">
        <v>33</v>
      </c>
      <c r="E117" s="5" t="s">
        <v>681</v>
      </c>
      <c r="F117" s="5" t="s">
        <v>22</v>
      </c>
      <c r="G117" s="5" t="s">
        <v>682</v>
      </c>
      <c r="H117" s="5" t="s">
        <v>683</v>
      </c>
      <c r="I117" s="10" t="s">
        <v>684</v>
      </c>
      <c r="J117" s="7" t="s">
        <v>685</v>
      </c>
    </row>
    <row r="118" ht="24" spans="1:10">
      <c r="A118" s="3">
        <v>116</v>
      </c>
      <c r="B118" s="5" t="s">
        <v>634</v>
      </c>
      <c r="C118" s="7" t="s">
        <v>686</v>
      </c>
      <c r="D118" s="5" t="s">
        <v>13</v>
      </c>
      <c r="E118" s="5" t="s">
        <v>687</v>
      </c>
      <c r="F118" s="5" t="s">
        <v>15</v>
      </c>
      <c r="G118" s="5" t="s">
        <v>688</v>
      </c>
      <c r="H118" s="5" t="s">
        <v>689</v>
      </c>
      <c r="I118" s="10" t="s">
        <v>690</v>
      </c>
      <c r="J118" s="5" t="s">
        <v>691</v>
      </c>
    </row>
    <row r="119" ht="36" spans="1:10">
      <c r="A119" s="3">
        <v>117</v>
      </c>
      <c r="B119" s="5" t="s">
        <v>634</v>
      </c>
      <c r="C119" s="5" t="s">
        <v>692</v>
      </c>
      <c r="D119" s="5" t="s">
        <v>13</v>
      </c>
      <c r="E119" s="5" t="s">
        <v>693</v>
      </c>
      <c r="F119" s="5" t="s">
        <v>15</v>
      </c>
      <c r="G119" s="5" t="s">
        <v>694</v>
      </c>
      <c r="H119" s="5" t="s">
        <v>695</v>
      </c>
      <c r="I119" s="10" t="s">
        <v>696</v>
      </c>
      <c r="J119" s="5" t="s">
        <v>691</v>
      </c>
    </row>
    <row r="120" ht="24" spans="1:10">
      <c r="A120" s="3">
        <v>118</v>
      </c>
      <c r="B120" s="5" t="s">
        <v>634</v>
      </c>
      <c r="C120" s="5" t="s">
        <v>697</v>
      </c>
      <c r="D120" s="5" t="s">
        <v>13</v>
      </c>
      <c r="E120" s="5" t="s">
        <v>698</v>
      </c>
      <c r="F120" s="5" t="s">
        <v>22</v>
      </c>
      <c r="G120" s="5" t="s">
        <v>699</v>
      </c>
      <c r="H120" s="5" t="s">
        <v>700</v>
      </c>
      <c r="I120" s="10" t="s">
        <v>701</v>
      </c>
      <c r="J120" s="5" t="s">
        <v>702</v>
      </c>
    </row>
    <row r="121" ht="36" spans="1:10">
      <c r="A121" s="3">
        <v>119</v>
      </c>
      <c r="B121" s="5" t="s">
        <v>634</v>
      </c>
      <c r="C121" s="5" t="s">
        <v>703</v>
      </c>
      <c r="D121" s="5" t="s">
        <v>13</v>
      </c>
      <c r="E121" s="5" t="s">
        <v>704</v>
      </c>
      <c r="F121" s="5" t="s">
        <v>15</v>
      </c>
      <c r="G121" s="5" t="s">
        <v>705</v>
      </c>
      <c r="H121" s="5" t="s">
        <v>706</v>
      </c>
      <c r="I121" s="10" t="s">
        <v>707</v>
      </c>
      <c r="J121" s="5" t="s">
        <v>691</v>
      </c>
    </row>
    <row r="122" ht="24" spans="1:10">
      <c r="A122" s="3">
        <v>120</v>
      </c>
      <c r="B122" s="5" t="s">
        <v>634</v>
      </c>
      <c r="C122" s="5" t="s">
        <v>708</v>
      </c>
      <c r="D122" s="5" t="s">
        <v>13</v>
      </c>
      <c r="E122" s="5" t="s">
        <v>709</v>
      </c>
      <c r="F122" s="5" t="s">
        <v>22</v>
      </c>
      <c r="G122" s="5" t="s">
        <v>710</v>
      </c>
      <c r="H122" s="5" t="s">
        <v>711</v>
      </c>
      <c r="I122" s="10" t="s">
        <v>712</v>
      </c>
      <c r="J122" s="5" t="s">
        <v>60</v>
      </c>
    </row>
    <row r="123" ht="36" spans="1:10">
      <c r="A123" s="3">
        <v>121</v>
      </c>
      <c r="B123" s="5" t="s">
        <v>634</v>
      </c>
      <c r="C123" s="5" t="s">
        <v>713</v>
      </c>
      <c r="D123" s="5" t="s">
        <v>13</v>
      </c>
      <c r="E123" s="5" t="s">
        <v>714</v>
      </c>
      <c r="F123" s="5" t="s">
        <v>15</v>
      </c>
      <c r="G123" s="5" t="s">
        <v>715</v>
      </c>
      <c r="H123" s="5" t="s">
        <v>716</v>
      </c>
      <c r="I123" s="10" t="s">
        <v>717</v>
      </c>
      <c r="J123" s="5" t="s">
        <v>718</v>
      </c>
    </row>
    <row r="124" ht="48" spans="1:10">
      <c r="A124" s="3">
        <v>122</v>
      </c>
      <c r="B124" s="5" t="s">
        <v>634</v>
      </c>
      <c r="C124" s="5" t="s">
        <v>719</v>
      </c>
      <c r="D124" s="5" t="s">
        <v>13</v>
      </c>
      <c r="E124" s="5" t="s">
        <v>720</v>
      </c>
      <c r="F124" s="5" t="s">
        <v>15</v>
      </c>
      <c r="G124" s="5" t="s">
        <v>721</v>
      </c>
      <c r="H124" s="5" t="s">
        <v>722</v>
      </c>
      <c r="I124" s="10" t="s">
        <v>723</v>
      </c>
      <c r="J124" s="5" t="s">
        <v>702</v>
      </c>
    </row>
    <row r="125" ht="48" spans="1:10">
      <c r="A125" s="3">
        <v>123</v>
      </c>
      <c r="B125" s="5" t="s">
        <v>724</v>
      </c>
      <c r="C125" s="5" t="s">
        <v>725</v>
      </c>
      <c r="D125" s="5" t="s">
        <v>13</v>
      </c>
      <c r="E125" s="5" t="s">
        <v>726</v>
      </c>
      <c r="F125" s="5" t="s">
        <v>22</v>
      </c>
      <c r="G125" s="5" t="s">
        <v>727</v>
      </c>
      <c r="H125" s="5" t="s">
        <v>728</v>
      </c>
      <c r="I125" s="10" t="s">
        <v>729</v>
      </c>
      <c r="J125" s="5" t="s">
        <v>730</v>
      </c>
    </row>
    <row r="126" ht="36" spans="1:10">
      <c r="A126" s="3">
        <v>124</v>
      </c>
      <c r="B126" s="5" t="s">
        <v>724</v>
      </c>
      <c r="C126" s="5" t="s">
        <v>731</v>
      </c>
      <c r="D126" s="5" t="s">
        <v>13</v>
      </c>
      <c r="E126" s="5" t="s">
        <v>732</v>
      </c>
      <c r="F126" s="5" t="s">
        <v>15</v>
      </c>
      <c r="G126" s="5" t="s">
        <v>733</v>
      </c>
      <c r="H126" s="5" t="s">
        <v>734</v>
      </c>
      <c r="I126" s="10" t="s">
        <v>735</v>
      </c>
      <c r="J126" s="5" t="s">
        <v>736</v>
      </c>
    </row>
    <row r="127" ht="36" spans="1:10">
      <c r="A127" s="3">
        <v>125</v>
      </c>
      <c r="B127" s="5" t="s">
        <v>724</v>
      </c>
      <c r="C127" s="5" t="s">
        <v>737</v>
      </c>
      <c r="D127" s="5" t="s">
        <v>33</v>
      </c>
      <c r="E127" s="5" t="s">
        <v>738</v>
      </c>
      <c r="F127" s="5" t="s">
        <v>15</v>
      </c>
      <c r="G127" s="5" t="s">
        <v>739</v>
      </c>
      <c r="H127" s="5" t="s">
        <v>740</v>
      </c>
      <c r="I127" s="10" t="s">
        <v>741</v>
      </c>
      <c r="J127" s="5" t="s">
        <v>736</v>
      </c>
    </row>
    <row r="128" ht="36" spans="1:10">
      <c r="A128" s="3">
        <v>126</v>
      </c>
      <c r="B128" s="5" t="s">
        <v>724</v>
      </c>
      <c r="C128" s="5" t="s">
        <v>742</v>
      </c>
      <c r="D128" s="5" t="s">
        <v>13</v>
      </c>
      <c r="E128" s="5" t="s">
        <v>743</v>
      </c>
      <c r="F128" s="5" t="s">
        <v>15</v>
      </c>
      <c r="G128" s="5" t="s">
        <v>744</v>
      </c>
      <c r="H128" s="5" t="s">
        <v>745</v>
      </c>
      <c r="I128" s="10" t="s">
        <v>746</v>
      </c>
      <c r="J128" s="5" t="s">
        <v>747</v>
      </c>
    </row>
    <row r="129" ht="36" spans="1:10">
      <c r="A129" s="3">
        <v>127</v>
      </c>
      <c r="B129" s="5" t="s">
        <v>724</v>
      </c>
      <c r="C129" s="5" t="s">
        <v>748</v>
      </c>
      <c r="D129" s="5" t="s">
        <v>33</v>
      </c>
      <c r="E129" s="5" t="s">
        <v>749</v>
      </c>
      <c r="F129" s="5" t="s">
        <v>15</v>
      </c>
      <c r="G129" s="5" t="s">
        <v>750</v>
      </c>
      <c r="H129" s="5" t="s">
        <v>751</v>
      </c>
      <c r="I129" s="5" t="s">
        <v>752</v>
      </c>
      <c r="J129" s="5" t="s">
        <v>747</v>
      </c>
    </row>
    <row r="130" ht="48" spans="1:10">
      <c r="A130" s="3">
        <v>128</v>
      </c>
      <c r="B130" s="5" t="s">
        <v>724</v>
      </c>
      <c r="C130" s="5" t="s">
        <v>753</v>
      </c>
      <c r="D130" s="5" t="s">
        <v>13</v>
      </c>
      <c r="E130" s="5" t="s">
        <v>754</v>
      </c>
      <c r="F130" s="5" t="s">
        <v>15</v>
      </c>
      <c r="G130" s="5" t="s">
        <v>755</v>
      </c>
      <c r="H130" s="5" t="s">
        <v>756</v>
      </c>
      <c r="I130" s="10" t="s">
        <v>757</v>
      </c>
      <c r="J130" s="5" t="s">
        <v>758</v>
      </c>
    </row>
    <row r="131" ht="24" spans="1:10">
      <c r="A131" s="3">
        <v>129</v>
      </c>
      <c r="B131" s="5" t="s">
        <v>724</v>
      </c>
      <c r="C131" s="5" t="s">
        <v>759</v>
      </c>
      <c r="D131" s="5" t="s">
        <v>13</v>
      </c>
      <c r="E131" s="5" t="s">
        <v>760</v>
      </c>
      <c r="F131" s="5" t="s">
        <v>15</v>
      </c>
      <c r="G131" s="5" t="s">
        <v>761</v>
      </c>
      <c r="H131" s="5" t="s">
        <v>762</v>
      </c>
      <c r="I131" s="10" t="s">
        <v>763</v>
      </c>
      <c r="J131" s="5" t="s">
        <v>764</v>
      </c>
    </row>
    <row r="132" ht="36" spans="1:10">
      <c r="A132" s="3">
        <v>130</v>
      </c>
      <c r="B132" s="5" t="s">
        <v>724</v>
      </c>
      <c r="C132" s="5" t="s">
        <v>765</v>
      </c>
      <c r="D132" s="5" t="s">
        <v>13</v>
      </c>
      <c r="E132" s="5" t="s">
        <v>766</v>
      </c>
      <c r="F132" s="5" t="s">
        <v>22</v>
      </c>
      <c r="G132" s="5" t="s">
        <v>767</v>
      </c>
      <c r="H132" s="5" t="s">
        <v>768</v>
      </c>
      <c r="I132" s="10" t="s">
        <v>769</v>
      </c>
      <c r="J132" s="5" t="s">
        <v>770</v>
      </c>
    </row>
    <row r="133" ht="48" spans="1:10">
      <c r="A133" s="3">
        <v>131</v>
      </c>
      <c r="B133" s="5" t="s">
        <v>724</v>
      </c>
      <c r="C133" s="5" t="s">
        <v>771</v>
      </c>
      <c r="D133" s="5" t="s">
        <v>13</v>
      </c>
      <c r="E133" s="5" t="s">
        <v>772</v>
      </c>
      <c r="F133" s="7" t="s">
        <v>22</v>
      </c>
      <c r="G133" s="5" t="s">
        <v>773</v>
      </c>
      <c r="H133" s="5" t="s">
        <v>774</v>
      </c>
      <c r="I133" s="10" t="s">
        <v>775</v>
      </c>
      <c r="J133" s="5" t="s">
        <v>776</v>
      </c>
    </row>
    <row r="134" ht="36" spans="1:10">
      <c r="A134" s="3">
        <v>132</v>
      </c>
      <c r="B134" s="5" t="s">
        <v>724</v>
      </c>
      <c r="C134" s="5" t="s">
        <v>777</v>
      </c>
      <c r="D134" s="5" t="s">
        <v>13</v>
      </c>
      <c r="E134" s="5" t="s">
        <v>778</v>
      </c>
      <c r="F134" s="5" t="s">
        <v>15</v>
      </c>
      <c r="G134" s="5" t="s">
        <v>779</v>
      </c>
      <c r="H134" s="5" t="s">
        <v>780</v>
      </c>
      <c r="I134" s="10" t="s">
        <v>781</v>
      </c>
      <c r="J134" s="5" t="s">
        <v>782</v>
      </c>
    </row>
    <row r="135" ht="36" spans="1:10">
      <c r="A135" s="3">
        <v>133</v>
      </c>
      <c r="B135" s="5" t="s">
        <v>724</v>
      </c>
      <c r="C135" s="5" t="s">
        <v>783</v>
      </c>
      <c r="D135" s="5" t="s">
        <v>13</v>
      </c>
      <c r="E135" s="5" t="s">
        <v>784</v>
      </c>
      <c r="F135" s="5" t="s">
        <v>15</v>
      </c>
      <c r="G135" s="5" t="s">
        <v>785</v>
      </c>
      <c r="H135" s="5" t="s">
        <v>786</v>
      </c>
      <c r="I135" s="10" t="s">
        <v>787</v>
      </c>
      <c r="J135" s="5" t="s">
        <v>730</v>
      </c>
    </row>
    <row r="136" ht="36" spans="1:10">
      <c r="A136" s="3">
        <v>134</v>
      </c>
      <c r="B136" s="5" t="s">
        <v>724</v>
      </c>
      <c r="C136" s="5" t="s">
        <v>788</v>
      </c>
      <c r="D136" s="5" t="s">
        <v>13</v>
      </c>
      <c r="E136" s="5" t="s">
        <v>789</v>
      </c>
      <c r="F136" s="5" t="s">
        <v>15</v>
      </c>
      <c r="G136" s="5" t="s">
        <v>790</v>
      </c>
      <c r="H136" s="5" t="s">
        <v>791</v>
      </c>
      <c r="I136" s="10" t="s">
        <v>792</v>
      </c>
      <c r="J136" s="5" t="s">
        <v>793</v>
      </c>
    </row>
    <row r="137" ht="36" spans="1:10">
      <c r="A137" s="3">
        <v>135</v>
      </c>
      <c r="B137" s="5" t="s">
        <v>794</v>
      </c>
      <c r="C137" s="5" t="s">
        <v>795</v>
      </c>
      <c r="D137" s="5" t="s">
        <v>33</v>
      </c>
      <c r="E137" s="5" t="s">
        <v>796</v>
      </c>
      <c r="F137" s="5" t="s">
        <v>22</v>
      </c>
      <c r="G137" s="5" t="s">
        <v>797</v>
      </c>
      <c r="H137" s="5" t="s">
        <v>798</v>
      </c>
      <c r="I137" s="10" t="s">
        <v>799</v>
      </c>
      <c r="J137" s="5" t="s">
        <v>800</v>
      </c>
    </row>
    <row r="138" ht="24" spans="1:10">
      <c r="A138" s="3">
        <v>136</v>
      </c>
      <c r="B138" s="5" t="s">
        <v>794</v>
      </c>
      <c r="C138" s="5" t="s">
        <v>801</v>
      </c>
      <c r="D138" s="5" t="s">
        <v>13</v>
      </c>
      <c r="E138" s="5" t="s">
        <v>802</v>
      </c>
      <c r="F138" s="5" t="s">
        <v>15</v>
      </c>
      <c r="G138" s="5" t="s">
        <v>803</v>
      </c>
      <c r="H138" s="5" t="s">
        <v>804</v>
      </c>
      <c r="I138" s="10" t="s">
        <v>805</v>
      </c>
      <c r="J138" s="5" t="s">
        <v>806</v>
      </c>
    </row>
    <row r="139" ht="36" spans="1:10">
      <c r="A139" s="3">
        <v>137</v>
      </c>
      <c r="B139" s="5" t="s">
        <v>794</v>
      </c>
      <c r="C139" s="5" t="s">
        <v>807</v>
      </c>
      <c r="D139" s="5" t="s">
        <v>33</v>
      </c>
      <c r="E139" s="5" t="s">
        <v>808</v>
      </c>
      <c r="F139" s="5" t="s">
        <v>15</v>
      </c>
      <c r="G139" s="5" t="s">
        <v>809</v>
      </c>
      <c r="H139" s="5" t="s">
        <v>810</v>
      </c>
      <c r="I139" s="10" t="s">
        <v>811</v>
      </c>
      <c r="J139" s="5" t="s">
        <v>812</v>
      </c>
    </row>
    <row r="140" ht="36" spans="1:10">
      <c r="A140" s="3">
        <v>138</v>
      </c>
      <c r="B140" s="5" t="s">
        <v>794</v>
      </c>
      <c r="C140" s="5" t="s">
        <v>813</v>
      </c>
      <c r="D140" s="5" t="s">
        <v>13</v>
      </c>
      <c r="E140" s="5" t="s">
        <v>814</v>
      </c>
      <c r="F140" s="5" t="s">
        <v>22</v>
      </c>
      <c r="G140" s="5" t="s">
        <v>815</v>
      </c>
      <c r="H140" s="5" t="s">
        <v>816</v>
      </c>
      <c r="I140" s="10" t="s">
        <v>817</v>
      </c>
      <c r="J140" s="5" t="s">
        <v>818</v>
      </c>
    </row>
    <row r="141" ht="36" spans="1:10">
      <c r="A141" s="3">
        <v>139</v>
      </c>
      <c r="B141" s="5" t="s">
        <v>794</v>
      </c>
      <c r="C141" s="5" t="s">
        <v>819</v>
      </c>
      <c r="D141" s="5" t="s">
        <v>13</v>
      </c>
      <c r="E141" s="5" t="s">
        <v>820</v>
      </c>
      <c r="F141" s="5" t="s">
        <v>22</v>
      </c>
      <c r="G141" s="5" t="s">
        <v>821</v>
      </c>
      <c r="H141" s="5" t="s">
        <v>822</v>
      </c>
      <c r="I141" s="10" t="s">
        <v>823</v>
      </c>
      <c r="J141" s="5" t="s">
        <v>824</v>
      </c>
    </row>
    <row r="142" ht="24" spans="1:10">
      <c r="A142" s="3">
        <v>140</v>
      </c>
      <c r="B142" s="5" t="s">
        <v>794</v>
      </c>
      <c r="C142" s="5" t="s">
        <v>825</v>
      </c>
      <c r="D142" s="5" t="s">
        <v>33</v>
      </c>
      <c r="E142" s="5" t="s">
        <v>826</v>
      </c>
      <c r="F142" s="5" t="s">
        <v>22</v>
      </c>
      <c r="G142" s="5" t="s">
        <v>827</v>
      </c>
      <c r="H142" s="5" t="s">
        <v>828</v>
      </c>
      <c r="I142" s="10" t="s">
        <v>829</v>
      </c>
      <c r="J142" s="5" t="s">
        <v>830</v>
      </c>
    </row>
    <row r="143" ht="24" spans="1:10">
      <c r="A143" s="3">
        <v>141</v>
      </c>
      <c r="B143" s="5" t="s">
        <v>794</v>
      </c>
      <c r="C143" s="5" t="s">
        <v>831</v>
      </c>
      <c r="D143" s="5" t="s">
        <v>13</v>
      </c>
      <c r="E143" s="5" t="s">
        <v>832</v>
      </c>
      <c r="F143" s="5" t="s">
        <v>15</v>
      </c>
      <c r="G143" s="5" t="s">
        <v>833</v>
      </c>
      <c r="H143" s="5" t="s">
        <v>834</v>
      </c>
      <c r="I143" s="10" t="s">
        <v>835</v>
      </c>
      <c r="J143" s="5" t="s">
        <v>836</v>
      </c>
    </row>
    <row r="144" ht="36" spans="1:10">
      <c r="A144" s="3">
        <v>142</v>
      </c>
      <c r="B144" s="5" t="s">
        <v>794</v>
      </c>
      <c r="C144" s="5" t="s">
        <v>837</v>
      </c>
      <c r="D144" s="5" t="s">
        <v>33</v>
      </c>
      <c r="E144" s="5" t="s">
        <v>838</v>
      </c>
      <c r="F144" s="5" t="s">
        <v>22</v>
      </c>
      <c r="G144" s="5" t="s">
        <v>839</v>
      </c>
      <c r="H144" s="5" t="s">
        <v>840</v>
      </c>
      <c r="I144" s="10" t="s">
        <v>841</v>
      </c>
      <c r="J144" s="5" t="s">
        <v>842</v>
      </c>
    </row>
    <row r="145" ht="36" spans="1:10">
      <c r="A145" s="3">
        <v>143</v>
      </c>
      <c r="B145" s="5" t="s">
        <v>794</v>
      </c>
      <c r="C145" s="5" t="s">
        <v>843</v>
      </c>
      <c r="D145" s="5" t="s">
        <v>13</v>
      </c>
      <c r="E145" s="5" t="s">
        <v>844</v>
      </c>
      <c r="F145" s="5" t="s">
        <v>15</v>
      </c>
      <c r="G145" s="5" t="s">
        <v>845</v>
      </c>
      <c r="H145" s="5" t="s">
        <v>846</v>
      </c>
      <c r="I145" s="10" t="s">
        <v>847</v>
      </c>
      <c r="J145" s="5" t="s">
        <v>848</v>
      </c>
    </row>
    <row r="146" ht="24" spans="1:10">
      <c r="A146" s="3">
        <v>144</v>
      </c>
      <c r="B146" s="16" t="s">
        <v>794</v>
      </c>
      <c r="C146" s="16" t="s">
        <v>849</v>
      </c>
      <c r="D146" s="16" t="s">
        <v>13</v>
      </c>
      <c r="E146" s="16" t="s">
        <v>850</v>
      </c>
      <c r="F146" s="16" t="s">
        <v>15</v>
      </c>
      <c r="G146" s="16" t="s">
        <v>851</v>
      </c>
      <c r="H146" s="16" t="s">
        <v>852</v>
      </c>
      <c r="I146" s="17" t="s">
        <v>853</v>
      </c>
      <c r="J146" s="16" t="s">
        <v>854</v>
      </c>
    </row>
  </sheetData>
  <sortState ref="B4:J147">
    <sortCondition ref="B4"/>
  </sortState>
  <mergeCells count="1">
    <mergeCell ref="A1:J1"/>
  </mergeCells>
  <conditionalFormatting sqref="G3:G14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项目信息-v1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Precipitation</cp:lastModifiedBy>
  <dcterms:created xsi:type="dcterms:W3CDTF">2020-10-28T03:32:00Z</dcterms:created>
  <dcterms:modified xsi:type="dcterms:W3CDTF">2023-07-26T05:58:20Z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85CB1A4B92CA438C9948A9022F84FB0A_13</vt:lpwstr>
  </property>
</Properties>
</file>