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<sst xmlns="http://schemas.openxmlformats.org/spreadsheetml/2006/main" count="2050" uniqueCount="1259">
  <si>
    <t>铜陵学院2025年度第一轮大学生创新创业训练计划项目结题名单</t>
  </si>
  <si>
    <t>序号</t>
  </si>
  <si>
    <t>负责人所在单位</t>
  </si>
  <si>
    <t>项目编号</t>
  </si>
  <si>
    <t>项目级别</t>
  </si>
  <si>
    <t>项目名称</t>
  </si>
  <si>
    <t>项目类型</t>
  </si>
  <si>
    <t>项目负责人</t>
  </si>
  <si>
    <t>负责人学号</t>
  </si>
  <si>
    <t>项目其他成员信息</t>
  </si>
  <si>
    <t>指导教师</t>
  </si>
  <si>
    <t>备注</t>
  </si>
  <si>
    <t>财税与公共管理学院</t>
  </si>
  <si>
    <t>202410383006</t>
  </si>
  <si>
    <t>国家级</t>
  </si>
  <si>
    <t>自媒体带货商业融资</t>
  </si>
  <si>
    <t>创新训练项目</t>
  </si>
  <si>
    <t>刘俊钦</t>
  </si>
  <si>
    <t>2207133027</t>
  </si>
  <si>
    <t>刘亚莉/2207133028,杨子悦/2207133044,杨静茹/2207133043</t>
  </si>
  <si>
    <t>张胜</t>
  </si>
  <si>
    <t>202410383003</t>
  </si>
  <si>
    <t>红色文化传承，推进文化振兴</t>
  </si>
  <si>
    <t>程奥林</t>
  </si>
  <si>
    <t>2207133003</t>
  </si>
  <si>
    <t>韩申奥/2207133005,林涛/2207133008,吕相锦/2207133009,董欣/2207133019,卢馨怡/2227133029,刘亚莉/2207133028</t>
  </si>
  <si>
    <t>陈自满</t>
  </si>
  <si>
    <t>202310383019</t>
  </si>
  <si>
    <r>
      <rPr>
        <sz val="10"/>
        <rFont val="宋体"/>
        <charset val="134"/>
      </rPr>
      <t>垃圾分类以及</t>
    </r>
    <r>
      <rPr>
        <sz val="10"/>
        <rFont val="Times New Roman"/>
        <charset val="0"/>
      </rPr>
      <t xml:space="preserve">
</t>
    </r>
    <r>
      <rPr>
        <sz val="10"/>
        <rFont val="宋体"/>
        <charset val="134"/>
      </rPr>
      <t>回收利用系统</t>
    </r>
  </si>
  <si>
    <t>朱晓青</t>
  </si>
  <si>
    <t>张若愚/2107131011,李佩/2007132026,李超凡/2007132025</t>
  </si>
  <si>
    <t>汪淑群</t>
  </si>
  <si>
    <t>S202410383005X</t>
  </si>
  <si>
    <t>省级</t>
  </si>
  <si>
    <t>非遗手作体验馆</t>
  </si>
  <si>
    <t>创业训练项目</t>
  </si>
  <si>
    <t>江倩倩</t>
  </si>
  <si>
    <t>2307133021</t>
  </si>
  <si>
    <t>刘全萍/2205131024,刘耿玲/2205131023,柯李军/2307133005</t>
  </si>
  <si>
    <t>游振宇</t>
  </si>
  <si>
    <t>S202310383080</t>
  </si>
  <si>
    <t>校园共享雨伞</t>
  </si>
  <si>
    <t>汪雨彤</t>
  </si>
  <si>
    <t>2207133035</t>
  </si>
  <si>
    <t>王桐/2207133038,王蕊/2207133037,卢馨怡/2207133029</t>
  </si>
  <si>
    <t>张孝停</t>
  </si>
  <si>
    <t>S202410383004</t>
  </si>
  <si>
    <t>“双碳”目标下完善我国绿色税制的思考</t>
  </si>
  <si>
    <t>李小艺</t>
  </si>
  <si>
    <t>2307133024</t>
  </si>
  <si>
    <t>马蕊芮/2307133028,苏凤灵/2307133031,钱亦然/2307133030,潘明之/2307133029,刘影/2307133027</t>
  </si>
  <si>
    <t>彭智军</t>
  </si>
  <si>
    <t>S202310383067</t>
  </si>
  <si>
    <t>乡村旅游网</t>
  </si>
  <si>
    <t>姚梦</t>
  </si>
  <si>
    <t>220714203</t>
  </si>
  <si>
    <t>杨安萍2207142032、邬梦婷2207142030、邢逸文2207142031</t>
  </si>
  <si>
    <t>罗梦凡</t>
  </si>
  <si>
    <t>电气工程学院</t>
  </si>
  <si>
    <t>S202410383016</t>
  </si>
  <si>
    <t>基于STM32 的物联网智能鱼缸养殖环境监控系统的设计</t>
  </si>
  <si>
    <t>蔡保俊</t>
  </si>
  <si>
    <t>2210121001</t>
  </si>
  <si>
    <t>丁傲雪/2209122037,章俊/2209111049,徐锦涛/2209121026</t>
  </si>
  <si>
    <t>王丽萍</t>
  </si>
  <si>
    <t>202410383016</t>
  </si>
  <si>
    <t>“医”镜到底,Gastro-AI智能肠镜辅助诊断系统</t>
  </si>
  <si>
    <t>余欣然</t>
  </si>
  <si>
    <t>2109152041</t>
  </si>
  <si>
    <t>林宇/2106162013</t>
  </si>
  <si>
    <t>都飞翔，王振兴，钱年霞，赵冬</t>
  </si>
  <si>
    <t>202410383012</t>
  </si>
  <si>
    <t>基于STC15W4K32S4单片机的智慧农业温室大棚控制系统设计</t>
  </si>
  <si>
    <t>徐启龙</t>
  </si>
  <si>
    <t>2009112034</t>
  </si>
  <si>
    <t>陈世文/2009143002,李杰/2109143044,方浩宇/2109143006,熊诗语/2109112057</t>
  </si>
  <si>
    <t>胡超</t>
  </si>
  <si>
    <t>S202410383034</t>
  </si>
  <si>
    <t>三维建设路径下的“互联网＋林业”发展研究</t>
  </si>
  <si>
    <t>石俊</t>
  </si>
  <si>
    <t>2209141025</t>
  </si>
  <si>
    <t>刘满/2209141019,吴嘉宇/2211112030,施阳/2211151015,张微微/2306131034</t>
  </si>
  <si>
    <t>沙君</t>
  </si>
  <si>
    <t>S202410383039</t>
  </si>
  <si>
    <t>集电池电量监测于一体的动物机器人遥控刺激系统研究</t>
  </si>
  <si>
    <t>陈帅</t>
  </si>
  <si>
    <t>2310121002</t>
  </si>
  <si>
    <t>潘郑/2310121009,林鹏/2310111018,陈建彬/2310121001,武兆辉/2310121021</t>
  </si>
  <si>
    <t>徐晗</t>
  </si>
  <si>
    <t>S202110383151</t>
  </si>
  <si>
    <t>智能割草机器人</t>
  </si>
  <si>
    <t>夏伟</t>
  </si>
  <si>
    <t>崔忠澳/1809111065；钱思豪/1809141021；蔡澳青/1809141001；徐成勇/1809141035</t>
  </si>
  <si>
    <t>疏淑丽</t>
  </si>
  <si>
    <t>S202410383035</t>
  </si>
  <si>
    <t>细致入“微”：基于深度学习的人脸微表情检测系统</t>
  </si>
  <si>
    <t>汪紫晗</t>
  </si>
  <si>
    <t>2309171034</t>
  </si>
  <si>
    <t>常博文/2309172002,洪绣程/2309172005</t>
  </si>
  <si>
    <t>都飞翔，赵冬，王忠良</t>
  </si>
  <si>
    <t>S202110383156</t>
  </si>
  <si>
    <t>智能窗户</t>
  </si>
  <si>
    <t>徐成勇</t>
  </si>
  <si>
    <t>曹梦洁/1807141013；臧德勤/1807141053；张衡/1809141044；张羽/2009141044；王雪婷/1809141050</t>
  </si>
  <si>
    <t>王伟</t>
  </si>
  <si>
    <t>S202410383026</t>
  </si>
  <si>
    <t>铜冶炼企业中多尔合金自动化码垛机器手的滑模复合控制方法研究与应用</t>
  </si>
  <si>
    <t>赵晨程</t>
  </si>
  <si>
    <t>2209141043</t>
  </si>
  <si>
    <t>尹晨/2209141040,温天阳/2209141033,梅少维/2209141023</t>
  </si>
  <si>
    <t>高鹏</t>
  </si>
  <si>
    <t>S202410383040</t>
  </si>
  <si>
    <t>基于STM32的物联网智能室内环境检测系统</t>
  </si>
  <si>
    <t>丁傲雪</t>
  </si>
  <si>
    <t>2209122037</t>
  </si>
  <si>
    <t>蔡保俊/2210121001</t>
  </si>
  <si>
    <t>吴慧</t>
  </si>
  <si>
    <t>S202410383038X</t>
  </si>
  <si>
    <t>基于纤维电池的可穿戴电子设备</t>
  </si>
  <si>
    <t>刘易学</t>
  </si>
  <si>
    <t>2209141020</t>
  </si>
  <si>
    <t>王玉芹/2205132038,雷娜/2202151031,鲁珅/2209141021,项羽杰/2209141034</t>
  </si>
  <si>
    <t>程刚</t>
  </si>
  <si>
    <t>S202410383027</t>
  </si>
  <si>
    <t>M型六角软磁铁氧体电感的制备及电磁性能研究</t>
  </si>
  <si>
    <t>邬建新</t>
  </si>
  <si>
    <t>2209172026</t>
  </si>
  <si>
    <t>陈子文/2209172005</t>
  </si>
  <si>
    <t>朱守金</t>
  </si>
  <si>
    <t>S202410383030</t>
  </si>
  <si>
    <t>晶格纳米——针对半导体市场的二维材料智能生长技术</t>
  </si>
  <si>
    <t>刘满</t>
  </si>
  <si>
    <t>2209141019</t>
  </si>
  <si>
    <t>王业兴/2106161024,陈昱/2209122004,周雅文/2209123050,李子帆/2108211038,石俊/220941025,郑力凡/2309141033,杨浩/2209112042,章天念/2209143042</t>
  </si>
  <si>
    <t>吴肖祥</t>
  </si>
  <si>
    <t>S202410383037</t>
  </si>
  <si>
    <t>元宇宙应用于大学物理教学的思考与探索</t>
  </si>
  <si>
    <t>王冰源</t>
  </si>
  <si>
    <t>2309112021</t>
  </si>
  <si>
    <t>张谋成/2309111026,靳创宇/2309112006,李国奋/2309112007,李瑞东/2309112008</t>
  </si>
  <si>
    <t>胡新春</t>
  </si>
  <si>
    <t>S202310383284</t>
  </si>
  <si>
    <t>智慧农业助手（Smart AgricultureAssistant）</t>
  </si>
  <si>
    <t>鹿国情</t>
  </si>
  <si>
    <t>2109131013</t>
  </si>
  <si>
    <t xml:space="preserve">李海波/2109131013,刘小雅/2109132044,许安/2109112040,刘庆/2109131044,代超莉/2109131040
</t>
  </si>
  <si>
    <t xml:space="preserve">
李洁
</t>
  </si>
  <si>
    <t>S202310383280</t>
  </si>
  <si>
    <t>智慧盲杖</t>
  </si>
  <si>
    <t>徐伟</t>
  </si>
  <si>
    <t>2209171032</t>
  </si>
  <si>
    <t>崔海婷/2209171042,何春琦/2209171044,戴梦凡/2209172042,陈昱/2209122004</t>
  </si>
  <si>
    <t>徐晗,向前</t>
  </si>
  <si>
    <t>S201910383299</t>
  </si>
  <si>
    <t>基于考研交流平台的改进——以 PEE 为例</t>
  </si>
  <si>
    <t>张家旭</t>
  </si>
  <si>
    <t>殷润明（1809141140）徐涛（1809141135）姚浩（1809141140）杨锦欧（1809141138）</t>
  </si>
  <si>
    <t>法学院</t>
  </si>
  <si>
    <t>202410383021</t>
  </si>
  <si>
    <t>地理标志农产品保护</t>
  </si>
  <si>
    <t>李雪涵</t>
  </si>
  <si>
    <t>鲁梦甜/2212141033,刘萍静/2212141032,李雪儿/2212141030,吴昊/2212141014,王远丰/2212141013,李涵/2112111011,郭雨豪/2112111005</t>
  </si>
  <si>
    <t>倪明</t>
  </si>
  <si>
    <t>202410383025</t>
  </si>
  <si>
    <t>乡村振兴背景下的乡镇法治文化推广与普及研究</t>
  </si>
  <si>
    <t>王三思</t>
  </si>
  <si>
    <t>2203121007</t>
  </si>
  <si>
    <t>陈钢/2201131003,崔童童/2204161001,陈沁/2212112001</t>
  </si>
  <si>
    <t>张佳欣</t>
  </si>
  <si>
    <t>S202310383227</t>
  </si>
  <si>
    <t>“元宇宙校园”的设计与打造</t>
  </si>
  <si>
    <t>汪文文</t>
  </si>
  <si>
    <t>2212111009</t>
  </si>
  <si>
    <t>刘祥宇/2212111005,陈浩/2212111001, 卢田田/2212111006 ,王婷婷/2212151050,余倩/2212151057 ,梁鑫/2212111004 ,郑慧琳/2112141060</t>
  </si>
  <si>
    <t>范杨林</t>
  </si>
  <si>
    <t>S202310383225</t>
  </si>
  <si>
    <t>流浪动物保护基地及流浪窝APP</t>
  </si>
  <si>
    <t>林璇</t>
  </si>
  <si>
    <t>2212111031</t>
  </si>
  <si>
    <t>陈嫚/2204151016,白雨晨/2205121007,
何若凡/2212111025,刘媛/2205121022,
田语韵/2204112032,邢秀秀/2205121035</t>
  </si>
  <si>
    <t>S202410383051</t>
  </si>
  <si>
    <t>马克思女性解放理论视域下大学生生育意愿的性别差异及影响因素实证探究——以滁州市大学生为例</t>
  </si>
  <si>
    <t>徐维睿</t>
  </si>
  <si>
    <t>2312121007</t>
  </si>
  <si>
    <t>潘浩翰/2312112006,何梦晨/2312112014,胡博文/2312111004</t>
  </si>
  <si>
    <t>金丽丽</t>
  </si>
  <si>
    <t>S202410383057</t>
  </si>
  <si>
    <t>直播带货中消费者权益保护研究</t>
  </si>
  <si>
    <t>陈嫚</t>
  </si>
  <si>
    <t>2204151016</t>
  </si>
  <si>
    <t>张静茹/2204112042,张香梅/2204151037,胡瑞/2204152005</t>
  </si>
  <si>
    <t>蒋帛婷</t>
  </si>
  <si>
    <t>S202410383054</t>
  </si>
  <si>
    <t>非物质文化遗产保护与传承政策的探究——以铜陵市为例</t>
  </si>
  <si>
    <t>桂仁义</t>
  </si>
  <si>
    <t>2312112003</t>
  </si>
  <si>
    <t>丁梓延/2312112001,尹漠涵/2312112008,朱传华/2312112009,杨锦锦/2312112032,余冰冰/2312112034,张严严/2312111009</t>
  </si>
  <si>
    <t>丁萍</t>
  </si>
  <si>
    <t>S202310383206X</t>
  </si>
  <si>
    <t>新时代乡村普法—易法APP</t>
  </si>
  <si>
    <t>马文杰</t>
  </si>
  <si>
    <t>2212151014</t>
  </si>
  <si>
    <t>刘响/2212151013/19555831443/成员,杨皓磊/2212151022/17856762643/成员</t>
  </si>
  <si>
    <t>S202210383232</t>
  </si>
  <si>
    <t>地理标识商标权的行使规范化思考</t>
  </si>
  <si>
    <t>孙小涵</t>
  </si>
  <si>
    <t>2112141044</t>
  </si>
  <si>
    <t>任玉芹/2112141042,蒋若园/2012141030,张婷瑞/2012141056</t>
  </si>
  <si>
    <t>陈达标</t>
  </si>
  <si>
    <t>S202410383053</t>
  </si>
  <si>
    <t>智慧银旅——数字技术赋能老年旅游产业</t>
  </si>
  <si>
    <t>于娟</t>
  </si>
  <si>
    <t>2312121038</t>
  </si>
  <si>
    <t>刘佳乐/2312121019,李晓雯/2312121018,李若昕/2312121017</t>
  </si>
  <si>
    <t>张甜甜</t>
  </si>
  <si>
    <t>S202310383213X</t>
  </si>
  <si>
    <t>生态养老院创业计划书</t>
  </si>
  <si>
    <t>田政道</t>
  </si>
  <si>
    <t>2212111008</t>
  </si>
  <si>
    <t xml:space="preserve">田政道/2212111008,闫涵/2205112010,郭鹏龙/2207132005,钱宇烁/2112151005,欧阳磊/2212111007,童金鑫/2201131011,孙嘉男/2201131008,贲雨婷/2204112012。
</t>
  </si>
  <si>
    <t>高祥忠</t>
  </si>
  <si>
    <t>S202410383073</t>
  </si>
  <si>
    <t>数字化背景下岳西翠兰电商高质量发展对策研究</t>
  </si>
  <si>
    <t>李璐</t>
  </si>
  <si>
    <t>2203162022</t>
  </si>
  <si>
    <t>徐平阳/2201111048,朱雨梦/2203131050,蒋涛/2204112003,孙一帆/2201111016</t>
  </si>
  <si>
    <t>杜萍萍，王儒</t>
  </si>
  <si>
    <t>S202310383233X</t>
  </si>
  <si>
    <t>人间烟火色,非遗文化互动平台</t>
  </si>
  <si>
    <t>苏佳乐</t>
  </si>
  <si>
    <t>司馨舒 2212121039/宋颖2212121040/毛翔文2212121038/谢妮 2212121047/徐瑞 2212121048/蔡雨欣2212121016</t>
  </si>
  <si>
    <t>张婧</t>
  </si>
  <si>
    <t>S202410383048</t>
  </si>
  <si>
    <t>VR戏曲交互馆——岳西高腔的传承与创新</t>
  </si>
  <si>
    <t>胡豆</t>
  </si>
  <si>
    <t>2312121016</t>
  </si>
  <si>
    <t>董超群/2312121013,董懿佳/2312121014,吴学晶/2312121031,安嘉海/2312121001</t>
  </si>
  <si>
    <t>S202410383062</t>
  </si>
  <si>
    <t>食安校卫士——高校数字化监督反馈的引领者</t>
  </si>
  <si>
    <t>陈茹</t>
  </si>
  <si>
    <t>2212151030</t>
  </si>
  <si>
    <t>余倩/2212151057,熊梓涵/2202122012,贺庆峰/2002131006</t>
  </si>
  <si>
    <t>舒康</t>
  </si>
  <si>
    <t>S202410383055</t>
  </si>
  <si>
    <t>网红经济下网络主播带货逃税问题治理模式研究</t>
  </si>
  <si>
    <t>王执政</t>
  </si>
  <si>
    <t>2312151019</t>
  </si>
  <si>
    <t>查郁莹/2312141010,张浩/2312151025,汪泳桦/2312111025,戴婉婷/2304112025</t>
  </si>
  <si>
    <t>魏淼</t>
  </si>
  <si>
    <t>S202410383070</t>
  </si>
  <si>
    <t>“莓”利长丰——电商助农赋能乡村振兴</t>
  </si>
  <si>
    <t>张乐</t>
  </si>
  <si>
    <t>2203161010</t>
  </si>
  <si>
    <t>徐姗/2203162032,张杉/2203161011,杜江/2203161002,黄余君/2203161003</t>
  </si>
  <si>
    <t>张越</t>
  </si>
  <si>
    <t>S202310383226</t>
  </si>
  <si>
    <t>“食光者”·老年慢性病药膳堂</t>
  </si>
  <si>
    <t>张娟娟</t>
  </si>
  <si>
    <t>袁蕊/2212121054,张如/2212121056/张小丽2212121057/汪鹤翔2102151020/吴浩宇2203112015/林雪妮2202113028/戚洪恩2202113008</t>
  </si>
  <si>
    <t>许菊香</t>
  </si>
  <si>
    <t>S202410383063</t>
  </si>
  <si>
    <t>长三角低空物流发展对策研究</t>
  </si>
  <si>
    <t>陆梦宇</t>
  </si>
  <si>
    <t>2203141022</t>
  </si>
  <si>
    <t>徐明慧/2203142032,刘雪艳/2303142023,刘姚/2303142024</t>
  </si>
  <si>
    <t>汤伟，雷勋平</t>
  </si>
  <si>
    <t>S202410383071</t>
  </si>
  <si>
    <t>新质生产力赋能物流业高质量发展对策分析——以长三角为例</t>
  </si>
  <si>
    <t>侯茹</t>
  </si>
  <si>
    <t>2203141018</t>
  </si>
  <si>
    <t>殷思梦/2203141035,张翠霞/2203141036,殷松扬/2203141009</t>
  </si>
  <si>
    <t>王芳，汤伟</t>
  </si>
  <si>
    <t>S202410383058</t>
  </si>
  <si>
    <t>乡村振兴基建与地权配置的思考</t>
  </si>
  <si>
    <t>冯宇阳</t>
  </si>
  <si>
    <t>2212151005</t>
  </si>
  <si>
    <t>高德俊/2212151006,李超越/2212151010,李明志/2212151011,梁越盛/2212151012</t>
  </si>
  <si>
    <t>乔静静</t>
  </si>
  <si>
    <t>工商管理学院</t>
  </si>
  <si>
    <t>202410383035X</t>
  </si>
  <si>
    <t>画里徽州—数字经济时代徽州文化传承创新的探路者</t>
  </si>
  <si>
    <t>张锦</t>
  </si>
  <si>
    <t>2103141045</t>
  </si>
  <si>
    <t>张亦凡/2103141047,刘玉姣/2103141034,孔如薇/2103141030,董亚华/2103142025,顾欣蓉/2103141027</t>
  </si>
  <si>
    <t>汤伟，王倩兰</t>
  </si>
  <si>
    <t>S202410383081</t>
  </si>
  <si>
    <t>地方红色文化资源融入大学生社会实践的内在逻辑与创新路径研究——基于“井冈情•中国梦”2024年全国大学生暑期社会实践专项行动</t>
  </si>
  <si>
    <t>陈淑平</t>
  </si>
  <si>
    <t>2303112020</t>
  </si>
  <si>
    <t>房文杰/2306131004</t>
  </si>
  <si>
    <t>周蕾</t>
  </si>
  <si>
    <t>“双碳”背景下安徽省冷链物流发展研究—以冷藏车市场为例</t>
  </si>
  <si>
    <t>方玉圆</t>
  </si>
  <si>
    <t>张翠霞/2203141036,陆梦宇/2203141022,殷思梦/2203141035</t>
  </si>
  <si>
    <t>王倩兰</t>
  </si>
  <si>
    <t>S202410383077</t>
  </si>
  <si>
    <t>数字化转型对企业绩效的多重影响——基于制造业的实证研究</t>
  </si>
  <si>
    <t>李慧冰</t>
  </si>
  <si>
    <t>2303171032</t>
  </si>
  <si>
    <t>李永露/2303171034</t>
  </si>
  <si>
    <t>S202410383076</t>
  </si>
  <si>
    <t>智慧交通背景下城市道路风险因素研究</t>
  </si>
  <si>
    <t>石仕巧</t>
  </si>
  <si>
    <t>2203141025</t>
  </si>
  <si>
    <t>谢童/2105112038,郭倩倩/2203112027,王亮/2203141007</t>
  </si>
  <si>
    <t>程静</t>
  </si>
  <si>
    <t>S202310383049</t>
  </si>
  <si>
    <t>碳达峰约束下阜阳市绿色物流发展路径研究</t>
  </si>
  <si>
    <t>靳  媛</t>
  </si>
  <si>
    <t>王将将/2109141025,左香亭/2103142050</t>
  </si>
  <si>
    <t>S202410383085</t>
  </si>
  <si>
    <t>新质生产力下数据资产融资模式及发展路径研究</t>
  </si>
  <si>
    <t>卢胜文</t>
  </si>
  <si>
    <t>2102132003</t>
  </si>
  <si>
    <t>李勇/2102132002,胡双双/2102132017,卢梦云/2302151032,张源美琪/2302151049</t>
  </si>
  <si>
    <t>徐琴</t>
  </si>
  <si>
    <t>S202410383088</t>
  </si>
  <si>
    <t>数智时代财务人员数字素养和职业能力培养路径研究</t>
  </si>
  <si>
    <t>王玉芹</t>
  </si>
  <si>
    <t>2203142030</t>
  </si>
  <si>
    <t>刘士婷/2202122026,于露露/2202122046,张睿淇/2203111048</t>
  </si>
  <si>
    <t>陈颖</t>
  </si>
  <si>
    <t>会计学院</t>
  </si>
  <si>
    <t>S202310383022</t>
  </si>
  <si>
    <t>校园二手店铺的现实基础与实现路径—以铜陵学院为例</t>
  </si>
  <si>
    <t>王欣悦</t>
  </si>
  <si>
    <t>孙肖晴/2106181039,王茹/2106181043,王慧奕/2106181041,邓香/2106181025,李昕悦/2106181031</t>
  </si>
  <si>
    <t>S202410383091</t>
  </si>
  <si>
    <t>ESG赋能铜业企业高质量发展的理论机制与实现路径——以铜陵有色为例</t>
  </si>
  <si>
    <t>余文洁</t>
  </si>
  <si>
    <t>2302122039</t>
  </si>
  <si>
    <t>王逸凡/2302122032,赵思越/2302122044,于颖/2302122038</t>
  </si>
  <si>
    <t>张艳</t>
  </si>
  <si>
    <t>S202410383112</t>
  </si>
  <si>
    <t>智汇乡情——数字化点亮乡村未来</t>
  </si>
  <si>
    <t>吕莉</t>
  </si>
  <si>
    <t>2201122036</t>
  </si>
  <si>
    <t>李乐/2201122034,李雨宸/2201122035,赵宇/2311141018,乔瑞/2201122037,董文琴/2301141022</t>
  </si>
  <si>
    <t>S202410383107</t>
  </si>
  <si>
    <t>“针”专业--云程志智慧专业选择媒介</t>
  </si>
  <si>
    <t>余佩航</t>
  </si>
  <si>
    <t>2202132035</t>
  </si>
  <si>
    <t>郑凯芯/2202131038,周克勤/2202131039,朱婉青/2202131040,夏传翠/2202132031,张明婷/2203112047,陈佳瑶/2201161027</t>
  </si>
  <si>
    <t>魏小梦</t>
  </si>
  <si>
    <t>S202410383135</t>
  </si>
  <si>
    <t>打破“次元壁”——二次元服装设计店</t>
  </si>
  <si>
    <t>李成伟</t>
  </si>
  <si>
    <t>2102113004</t>
  </si>
  <si>
    <t/>
  </si>
  <si>
    <t>S202410383106</t>
  </si>
  <si>
    <t>大数据时代企业会计数据处理与分析模式研究</t>
  </si>
  <si>
    <t>秦艺菲</t>
  </si>
  <si>
    <t>2302113031</t>
  </si>
  <si>
    <t>汪雨菲/2302113035,马欣婷/2302113030,唐雨璠/2302113033</t>
  </si>
  <si>
    <t>毛腊梅</t>
  </si>
  <si>
    <t>S202410383118</t>
  </si>
  <si>
    <t>人工智能在会计行业的发展及影响分析——以ChatGPt为例</t>
  </si>
  <si>
    <t>胡蕊妍</t>
  </si>
  <si>
    <t>2202111024</t>
  </si>
  <si>
    <t>郑文韵/2304111051</t>
  </si>
  <si>
    <t>严卫娇</t>
  </si>
  <si>
    <t>S202410383128</t>
  </si>
  <si>
    <t>“同龄”—校园自媒体工作室</t>
  </si>
  <si>
    <t>邢颖</t>
  </si>
  <si>
    <t>2307132037</t>
  </si>
  <si>
    <t>吴乔睿/2210121027,杨青立/2211132031,吕微/2307141029,史心茹/2207133033,周欣蕊/2207142038</t>
  </si>
  <si>
    <t>吴洋</t>
  </si>
  <si>
    <t>S202410383111</t>
  </si>
  <si>
    <t>数智化业财融合路径研究</t>
  </si>
  <si>
    <t>黄可馨</t>
  </si>
  <si>
    <t>2302112024</t>
  </si>
  <si>
    <t>陈静/2302112018,杜彬彦/2302112021,马文欣/2302112030</t>
  </si>
  <si>
    <t>李振楠</t>
  </si>
  <si>
    <t>S202410383121</t>
  </si>
  <si>
    <t>特种兵”旅游背后的青春密码：社交媒体背景下网红式打卡分析</t>
  </si>
  <si>
    <t>岳小悦</t>
  </si>
  <si>
    <t>2301121036</t>
  </si>
  <si>
    <t>章清怡/2301121039,王悦群/2301241031</t>
  </si>
  <si>
    <t>吴春香</t>
  </si>
  <si>
    <t>S202410383110</t>
  </si>
  <si>
    <t>财政“新时代”下财政部门的财会监督优化研究——以T财政局为例</t>
  </si>
  <si>
    <t>陈欣</t>
  </si>
  <si>
    <t>2202122016</t>
  </si>
  <si>
    <t>李勇/2102132002</t>
  </si>
  <si>
    <t>S202410383102</t>
  </si>
  <si>
    <t>“资管新规”下结构化主体会计信息披露的探究——基于银行理财产品的视角</t>
  </si>
  <si>
    <t>何宗慧</t>
  </si>
  <si>
    <t>2202113023</t>
  </si>
  <si>
    <t>张馨元/2102111045</t>
  </si>
  <si>
    <t>胡健</t>
  </si>
  <si>
    <t>S202410383097</t>
  </si>
  <si>
    <t>大数据审计助力乡村振兴战略——以铜陵市为例</t>
  </si>
  <si>
    <t>武博洋</t>
  </si>
  <si>
    <t>2202132006</t>
  </si>
  <si>
    <t>王全羽/2202132029,汤佳璇/2202132027,郑蕾蕾/2202132038</t>
  </si>
  <si>
    <t>陶文丽，魏小梦</t>
  </si>
  <si>
    <t>S202410383126</t>
  </si>
  <si>
    <t>“药韵网传”——“互联网+”赋能中医药非遗文化</t>
  </si>
  <si>
    <t>江从炎</t>
  </si>
  <si>
    <t>2002132007</t>
  </si>
  <si>
    <t>戴安娜/2202132012,梁涛/2302111005,周珂凡/2302113048</t>
  </si>
  <si>
    <t>陶文丽，刘溢华</t>
  </si>
  <si>
    <t>S202410383120</t>
  </si>
  <si>
    <t>新质生产力视角下财务数智化共享服务优化研究</t>
  </si>
  <si>
    <t>汪宁雨</t>
  </si>
  <si>
    <t>2202122033</t>
  </si>
  <si>
    <t>杨恩玲/2202122044,徐文涛/2209141036</t>
  </si>
  <si>
    <t>崔琚琰</t>
  </si>
  <si>
    <t>S202410383096X</t>
  </si>
  <si>
    <t>助力新时代乡村振兴战略——数字供应链金融服务平台</t>
  </si>
  <si>
    <t>陈元波</t>
  </si>
  <si>
    <t>2202121002</t>
  </si>
  <si>
    <t>夏宇晴/2202121040,许洁/2202121042,王雪梅/2202121036</t>
  </si>
  <si>
    <t>S202410383089</t>
  </si>
  <si>
    <t>循环经济视角下铜产业绿色供应链协同优化研究</t>
  </si>
  <si>
    <t>沈慧妍</t>
  </si>
  <si>
    <t>2202132025</t>
  </si>
  <si>
    <t>聂茹梦/2202132024,宋佳雨/2202132026,马明珠/2202132023</t>
  </si>
  <si>
    <t>何方</t>
  </si>
  <si>
    <t>机械工程学院</t>
  </si>
  <si>
    <t>S202410383138</t>
  </si>
  <si>
    <t>钢绳舞者：自动化钢筋绑扎机器人</t>
  </si>
  <si>
    <t>孙启伟</t>
  </si>
  <si>
    <t>2310221022</t>
  </si>
  <si>
    <t>郭子同/2310221007,凌晓栋/2210221020</t>
  </si>
  <si>
    <t>范应忙</t>
  </si>
  <si>
    <t>202410383053</t>
  </si>
  <si>
    <t>电冰箱废热回收装置设计</t>
  </si>
  <si>
    <t>孙楠</t>
  </si>
  <si>
    <t>2110112049</t>
  </si>
  <si>
    <t>张政/2110112043,司旭钦/2110112021,夏俊月/2110112050,范家畅/2110112006</t>
  </si>
  <si>
    <t>孙建</t>
  </si>
  <si>
    <t>202410383060</t>
  </si>
  <si>
    <t>硝酸钠结晶系统设计</t>
  </si>
  <si>
    <t>郎茂俊</t>
  </si>
  <si>
    <t>2110112013</t>
  </si>
  <si>
    <t>李翔/2110112015,徐书启/2110112033,张傲然/2110112039,王容康/2110112027</t>
  </si>
  <si>
    <t>李杰</t>
  </si>
  <si>
    <t>202410383071</t>
  </si>
  <si>
    <t>可分类的旧衣物回收消毒装置设计</t>
  </si>
  <si>
    <t>安祥林</t>
  </si>
  <si>
    <t>2110111001</t>
  </si>
  <si>
    <t>胡丁军/2110111010,季元浩/2110111012,周天满/2110141035,魏冬晴/2108141044</t>
  </si>
  <si>
    <t>章敏</t>
  </si>
  <si>
    <t>202410383072</t>
  </si>
  <si>
    <t>家用一体式餐厨垃圾处理装置设计</t>
  </si>
  <si>
    <t>詹振东</t>
  </si>
  <si>
    <t>2110111039</t>
  </si>
  <si>
    <t>张亮/211011140,张玮琦/211011141,李为宇/211011115</t>
  </si>
  <si>
    <t>陈晨</t>
  </si>
  <si>
    <t>202410383073</t>
  </si>
  <si>
    <t>基于深度迁移与机器学习的滚动轴承剩余寿命预测研究</t>
  </si>
  <si>
    <t>宋晓波</t>
  </si>
  <si>
    <t>2110112022</t>
  </si>
  <si>
    <t>江寒流/211012012,唐外外/211012023,王一帆/211012029</t>
  </si>
  <si>
    <t>王付广</t>
  </si>
  <si>
    <t>202410383067</t>
  </si>
  <si>
    <t>液动式管道探伤检测机器人的研究与设计</t>
  </si>
  <si>
    <t>谷芳菲</t>
  </si>
  <si>
    <t>2110142039</t>
  </si>
  <si>
    <t>黄俊/2010141008,丁自凡/2110142006,陈晨/2110181053,胡军杰/2010142039</t>
  </si>
  <si>
    <t>张僮潼</t>
  </si>
  <si>
    <t>202410383056</t>
  </si>
  <si>
    <t>反渗透膜净水器设计</t>
  </si>
  <si>
    <t>凡舞剑</t>
  </si>
  <si>
    <t>2110111006</t>
  </si>
  <si>
    <t>丁申博/2110111005,甘锦辉/2110111007,葛元飞/2110111008,李诗怡/2101121037</t>
  </si>
  <si>
    <t>李赞松</t>
  </si>
  <si>
    <t>202410383070</t>
  </si>
  <si>
    <t>水陆两栖用战地救援装置设计</t>
  </si>
  <si>
    <t>梁皖博</t>
  </si>
  <si>
    <t>2110111016</t>
  </si>
  <si>
    <t>蒋东波/2110111013,李为宇/2110111015,詹振东/2110111039,胡丁军/2110111010</t>
  </si>
  <si>
    <t>刘琦</t>
  </si>
  <si>
    <t>202410383066</t>
  </si>
  <si>
    <t>基于MHD度量的多层次装配体模型检索技术研究</t>
  </si>
  <si>
    <t>罗小峰</t>
  </si>
  <si>
    <t>2110142017</t>
  </si>
  <si>
    <t>张振宇/2010141036,孙俊涵/21120142020,袁海/2010141032,赵傲/2210142033</t>
  </si>
  <si>
    <t>张鵾</t>
  </si>
  <si>
    <t>S202410383200</t>
  </si>
  <si>
    <t>多功能实用台灯设计</t>
  </si>
  <si>
    <t>吴雪松</t>
  </si>
  <si>
    <t>2310141033</t>
  </si>
  <si>
    <t>吴伟诚/2310141032,李春/2310141013,吴伟豪/2303162004</t>
  </si>
  <si>
    <t>段明玉</t>
  </si>
  <si>
    <t>S202410383170</t>
  </si>
  <si>
    <t>野外智能消毒柜</t>
  </si>
  <si>
    <t>王传杰</t>
  </si>
  <si>
    <t>2210112031</t>
  </si>
  <si>
    <t>王浩男/2210112032</t>
  </si>
  <si>
    <t>王东生，孙建</t>
  </si>
  <si>
    <t>S202410383176</t>
  </si>
  <si>
    <t>先进汽车板关键技术控制及研发</t>
  </si>
  <si>
    <t>陈睿</t>
  </si>
  <si>
    <t>2210112003</t>
  </si>
  <si>
    <t>李建奇/2210112015,蔡玉虎/2210112001,陈宇飞/2210112004,陈浩宇/2210112002,杨静雯/2104113031</t>
  </si>
  <si>
    <t>S202410383172</t>
  </si>
  <si>
    <t>照明声控测温伞</t>
  </si>
  <si>
    <t>王玉奎</t>
  </si>
  <si>
    <t>2310111034</t>
  </si>
  <si>
    <t>王文杰/2310111032,漆晓强/2310111023</t>
  </si>
  <si>
    <t>王晓芬</t>
  </si>
  <si>
    <t>S202410383202</t>
  </si>
  <si>
    <t>智能上门退货小车</t>
  </si>
  <si>
    <t>郝景沙</t>
  </si>
  <si>
    <t>2310111050</t>
  </si>
  <si>
    <t>崔洁/2310111049,李晓轩/2310111051,陈多莉/2310111048,王欣雨/2310131038</t>
  </si>
  <si>
    <t>冯娟</t>
  </si>
  <si>
    <t>S202410383184</t>
  </si>
  <si>
    <t>基于可攀爬货架穿梭车的仓储系统研究</t>
  </si>
  <si>
    <t>王硕</t>
  </si>
  <si>
    <t>2310112031</t>
  </si>
  <si>
    <t>陈雨涵/2301141020,俞婧/2301141043,许冰怡/2310111053,吴希瑾/2301141041</t>
  </si>
  <si>
    <t>常强强</t>
  </si>
  <si>
    <t>S202310383326</t>
  </si>
  <si>
    <t>轻型多用智能自动化分拣装置设计</t>
  </si>
  <si>
    <t>胡丁军</t>
  </si>
  <si>
    <t>2110111010</t>
  </si>
  <si>
    <t>杨陆/2110111035,季元浩/2110111012,安祥林/2110111001,梁皖博2110111016</t>
  </si>
  <si>
    <t>刘大进</t>
  </si>
  <si>
    <t>S202410383167</t>
  </si>
  <si>
    <t>基于视觉识别的山药切种机</t>
  </si>
  <si>
    <t>夏得安</t>
  </si>
  <si>
    <t>2210181018</t>
  </si>
  <si>
    <t>王宗维/2210181017,黄冉/2210221014</t>
  </si>
  <si>
    <t>罗坤</t>
  </si>
  <si>
    <t>S202410383187</t>
  </si>
  <si>
    <t>生姜播种机</t>
  </si>
  <si>
    <t>杨赛</t>
  </si>
  <si>
    <t>2110191038</t>
  </si>
  <si>
    <t>蒋明/2310191009,陈晨/2110181053,程文静/2110181054</t>
  </si>
  <si>
    <t>S202410383164</t>
  </si>
  <si>
    <t>基于ros的视觉工业移动机器人</t>
  </si>
  <si>
    <t>李一恒</t>
  </si>
  <si>
    <t>2210141012</t>
  </si>
  <si>
    <t>杨文训/2210141027,段中志/2110141007</t>
  </si>
  <si>
    <t>S202310383343</t>
  </si>
  <si>
    <t>预应力多孔锚具设计</t>
  </si>
  <si>
    <t>周洋</t>
  </si>
  <si>
    <t>2110113045</t>
  </si>
  <si>
    <t>黄磊/2110113011,王战平/2110113029,尹子珺/2110113037,吴漾/2001121047</t>
  </si>
  <si>
    <t>方骏</t>
  </si>
  <si>
    <t>S202410383154</t>
  </si>
  <si>
    <t>多功能家居服务机器</t>
  </si>
  <si>
    <t>何子秋</t>
  </si>
  <si>
    <t>2310131033</t>
  </si>
  <si>
    <t>谭中泽/2301131008,王楼楼/2210191032,闫勇奇/2310181025</t>
  </si>
  <si>
    <t>陈信华</t>
  </si>
  <si>
    <t>S202410383205</t>
  </si>
  <si>
    <t>手推式双垄莴笋收割运输一体机</t>
  </si>
  <si>
    <t>郭子同</t>
  </si>
  <si>
    <t>2310221007</t>
  </si>
  <si>
    <t>徐一鸣/2210181020,何刘畅/2310181008,吴骏凡/2209172027</t>
  </si>
  <si>
    <t>S202310383311</t>
  </si>
  <si>
    <t>移动式多功能花生脱壳粉碎装置设计</t>
  </si>
  <si>
    <t>季元浩</t>
  </si>
  <si>
    <t>2110111012</t>
  </si>
  <si>
    <t>刘凯/2110111017,马天意/2110111019,张欣晨/2208201037,胡丁军/2110111010</t>
  </si>
  <si>
    <t>刘述庆</t>
  </si>
  <si>
    <t>S202410383150</t>
  </si>
  <si>
    <t>一种抗菌镁合金的成分设计及抗菌性能研究</t>
  </si>
  <si>
    <t>方品志</t>
  </si>
  <si>
    <t>2210251006</t>
  </si>
  <si>
    <t>黄晨晓/2210251042,刘甜甜/2210251043,卢家驰/2210251019</t>
  </si>
  <si>
    <t>施其锋</t>
  </si>
  <si>
    <t>S202410383161</t>
  </si>
  <si>
    <t>一种同步提高活塞用AlSiCu系合金强度和耐热性的方法</t>
  </si>
  <si>
    <t>路国情</t>
  </si>
  <si>
    <t>2210251044</t>
  </si>
  <si>
    <t>黄晨晓/2210251042,王欣欣/2210251046,李磊/2210251015</t>
  </si>
  <si>
    <t>吴惠舒</t>
  </si>
  <si>
    <t>S202410383188</t>
  </si>
  <si>
    <t>一种高强高导CuNiSi合金的制备方法及其性能研究</t>
  </si>
  <si>
    <t>刘甜甜</t>
  </si>
  <si>
    <t>2210251043</t>
  </si>
  <si>
    <t>方品志/2210251006,路国情/2210251044,王欣欣/2210251046</t>
  </si>
  <si>
    <t>S202410383190</t>
  </si>
  <si>
    <t>热处理对SLM成型汽车轻量化铝硅合金性能的影响</t>
  </si>
  <si>
    <t>王欣欣</t>
  </si>
  <si>
    <t>2210251046</t>
  </si>
  <si>
    <t>陈帅/2210251002</t>
  </si>
  <si>
    <t>S202410383195</t>
  </si>
  <si>
    <t>一种镁合金表面快速渗铝涂层的制备方法</t>
  </si>
  <si>
    <t>黄晨晓</t>
  </si>
  <si>
    <t>2210251042</t>
  </si>
  <si>
    <t>方品志/2210251006,路国情/2210251044,刘甜甜/2210251043</t>
  </si>
  <si>
    <t>S202410383204</t>
  </si>
  <si>
    <t>新能源汽车电容器用PP薄膜等离子工艺优化</t>
  </si>
  <si>
    <t>刘爽</t>
  </si>
  <si>
    <t>2210112020</t>
  </si>
  <si>
    <t>刘勇/2210251016,刘义帅/2210112021,邢子怡/2304112047</t>
  </si>
  <si>
    <t>S202310383347</t>
  </si>
  <si>
    <t>立体自行车停放装置设计</t>
  </si>
  <si>
    <t>马天意</t>
  </si>
  <si>
    <t>2110111019</t>
  </si>
  <si>
    <t>季元浩/2110111012,周斌/2110111045,杨陆/2110111035,安祥林/211011101</t>
  </si>
  <si>
    <t>S202310383294</t>
  </si>
  <si>
    <t>低温超大型液化天然气储罐设计</t>
  </si>
  <si>
    <t>杨智豪</t>
  </si>
  <si>
    <t>2110113036</t>
  </si>
  <si>
    <t>吴翔宇/2110113031,朱苏皖/2110113046,汪兴邦/2110113024,徐亚龙/2110113033</t>
  </si>
  <si>
    <t>S202410383189</t>
  </si>
  <si>
    <t>基于视觉识别的自动除草机器</t>
  </si>
  <si>
    <t>徐文杰</t>
  </si>
  <si>
    <t>2210181019</t>
  </si>
  <si>
    <t>陈慧明/2209121003,卢松祥/2210181009,王传杰/2210112031</t>
  </si>
  <si>
    <t>S202310383341</t>
  </si>
  <si>
    <t>高精度开源3D打印机（FDM）开发</t>
  </si>
  <si>
    <t>叶方</t>
  </si>
  <si>
    <t>齐亮/2210251023,杨为莲/2210251048,李嘉畅/2210251014,吕秋阳/2210251021</t>
  </si>
  <si>
    <t>S202410383165</t>
  </si>
  <si>
    <t>3D打印高导热高强度铜合金</t>
  </si>
  <si>
    <t>焦荣</t>
  </si>
  <si>
    <t>2310251027</t>
  </si>
  <si>
    <t>吴思源/2310251034,王金田/2310251012,朱静/2310251040</t>
  </si>
  <si>
    <t>陈闻超</t>
  </si>
  <si>
    <t>S202310383342</t>
  </si>
  <si>
    <t>3D打印塑料耗材的回收和再生装置</t>
  </si>
  <si>
    <t>齐亮</t>
  </si>
  <si>
    <t>马永辉/2210251022,任浩/2210251024,芦宇晨/2210251020</t>
  </si>
  <si>
    <t>S202410383191</t>
  </si>
  <si>
    <t>基于轮毂电机控制技术的韭菜收割机</t>
  </si>
  <si>
    <t>王乃军</t>
  </si>
  <si>
    <t>2210191033</t>
  </si>
  <si>
    <t>郑典/2210191046,张建龙/2210191044,费春林/2210221007</t>
  </si>
  <si>
    <t>丁琳</t>
  </si>
  <si>
    <t>S202410383182</t>
  </si>
  <si>
    <t>具有复杂结构的多孔铜散热装置的设计研发与性能优化</t>
  </si>
  <si>
    <t>何号车</t>
  </si>
  <si>
    <t>2210221011</t>
  </si>
  <si>
    <t>陶连欣/2210221030,罗薇/2310251029,倪亮/2210181010</t>
  </si>
  <si>
    <t>S202410383151</t>
  </si>
  <si>
    <t>降污节能“酶”我不行——基于纳米酶催化的新型水体污染物去除技术及装置研发</t>
  </si>
  <si>
    <t>陈年发</t>
  </si>
  <si>
    <t>2210221002</t>
  </si>
  <si>
    <t>何号车/2210221011,陶连欣/2210221030</t>
  </si>
  <si>
    <t>S202410383181</t>
  </si>
  <si>
    <t>一种移动式多功能造粒机</t>
  </si>
  <si>
    <t>韩佳彬</t>
  </si>
  <si>
    <t>2210221010</t>
  </si>
  <si>
    <t>S202410383153</t>
  </si>
  <si>
    <t>大型水果自动清洗装置</t>
  </si>
  <si>
    <t>胡志远</t>
  </si>
  <si>
    <t>2310191008</t>
  </si>
  <si>
    <t>王楼楼/2210191032,王浩楠/2310191021,张文浩/2310191034</t>
  </si>
  <si>
    <t>赵琦</t>
  </si>
  <si>
    <t>S202410383160</t>
  </si>
  <si>
    <t>多功能灾区救援机器人</t>
  </si>
  <si>
    <t>陶连欣</t>
  </si>
  <si>
    <t>2210221030</t>
  </si>
  <si>
    <t>何号车/2210221011,李克松/2210221019</t>
  </si>
  <si>
    <t>S202410383197</t>
  </si>
  <si>
    <t>沙滩垃圾清理车</t>
  </si>
  <si>
    <t>陶圣</t>
  </si>
  <si>
    <t>2210221031</t>
  </si>
  <si>
    <t>李克松/2210221019,陶连欣/2210221030,汪杰/2210221033,沈继承/2310221019</t>
  </si>
  <si>
    <t>S202410383156</t>
  </si>
  <si>
    <t>中式快餐自动上餐系统设计</t>
  </si>
  <si>
    <t>章力</t>
  </si>
  <si>
    <t>2210142032</t>
  </si>
  <si>
    <t>张怀建/2210142029</t>
  </si>
  <si>
    <t>魏树国</t>
  </si>
  <si>
    <t>S202310383336</t>
  </si>
  <si>
    <t>蔬菜大棚自动灌溉装置</t>
  </si>
  <si>
    <t>王照康</t>
  </si>
  <si>
    <t>2210181016</t>
  </si>
  <si>
    <t>王雪/2210181037,汪娜/2210181036,徐静/2210181038,李慧/2210181035</t>
  </si>
  <si>
    <t>殷建</t>
  </si>
  <si>
    <t>S202310383325</t>
  </si>
  <si>
    <t>全地形小型越野机器人</t>
  </si>
  <si>
    <t>许晨晨</t>
  </si>
  <si>
    <t>2210181022</t>
  </si>
  <si>
    <t>朱俊杰/2210181032   朱傲伟2210181031   涂玉鹏2210181014  范晓月2210181034</t>
  </si>
  <si>
    <t>胡中泽,殷建</t>
  </si>
  <si>
    <t>S202410383178</t>
  </si>
  <si>
    <t>基于高性能异构并行硬件加速计算平台的多功能智能桌面机器人</t>
  </si>
  <si>
    <t>周承承</t>
  </si>
  <si>
    <t>2311151027</t>
  </si>
  <si>
    <t>蒋哲/2309112005,靳雨季/2309122046,刘雨/2309122047,王清晨/2309171016</t>
  </si>
  <si>
    <t>S202410383158</t>
  </si>
  <si>
    <t>智能垃圾分类机器人</t>
  </si>
  <si>
    <t>王志豪</t>
  </si>
  <si>
    <t>2310121018</t>
  </si>
  <si>
    <t>孙俪/2310121038,付思雨/2310121033,孙文杰/2310121039</t>
  </si>
  <si>
    <t>焦得刚</t>
  </si>
  <si>
    <t>S202410383210</t>
  </si>
  <si>
    <t>守护蔚蓝——海洋环境监测关键技术研究与应用</t>
  </si>
  <si>
    <t>张贝贝</t>
  </si>
  <si>
    <t>2211121030</t>
  </si>
  <si>
    <t>薛颖/2211121029,吴家莹/2211121028,洪道乐/2211121006,撒厚涛/2211122010</t>
  </si>
  <si>
    <t>杨雨婷</t>
  </si>
  <si>
    <t>S202410383155</t>
  </si>
  <si>
    <t>基于化粪池管道的一种叶片式清理机器</t>
  </si>
  <si>
    <t>林若寒</t>
  </si>
  <si>
    <t>2210121047</t>
  </si>
  <si>
    <t>王博/2210121024,麻青豪/2110121056,张云飞/2010122024</t>
  </si>
  <si>
    <t>陈守东</t>
  </si>
  <si>
    <t>建筑工程学院</t>
  </si>
  <si>
    <t>202410383074</t>
  </si>
  <si>
    <t>环巢湖地区农业与旅游业融合发展</t>
  </si>
  <si>
    <t>张亦腾</t>
  </si>
  <si>
    <t>2211141057</t>
  </si>
  <si>
    <t>邱妍/2211141043,徐心仪/2211141050</t>
  </si>
  <si>
    <t>S202410383220</t>
  </si>
  <si>
    <t>探究3D打印技术在装配式建筑中的应该及3D元件的抗压强度研究</t>
  </si>
  <si>
    <t>马昊宇</t>
  </si>
  <si>
    <t>2211112018</t>
  </si>
  <si>
    <t>梁荣健/2211112015,刘子龙/2211112017,汪豪/221112023,李锐书/2211112014</t>
  </si>
  <si>
    <t>吴娟</t>
  </si>
  <si>
    <t>S202410383223</t>
  </si>
  <si>
    <t>化工园区对地下水环境的影响研究</t>
  </si>
  <si>
    <t>贺进琪</t>
  </si>
  <si>
    <t>2311132027</t>
  </si>
  <si>
    <t>张明乐/2311132039</t>
  </si>
  <si>
    <t>郭医博</t>
  </si>
  <si>
    <t>S202410383232</t>
  </si>
  <si>
    <t>安徽中小特色农产品加工企业融资困境及对策研究</t>
  </si>
  <si>
    <t>宋怡诺</t>
  </si>
  <si>
    <t>2301241029</t>
  </si>
  <si>
    <t>李美晴/2301241026,杨久卿/2004211014,许家齐/2111113031</t>
  </si>
  <si>
    <t>张三宝</t>
  </si>
  <si>
    <t>S202410383225</t>
  </si>
  <si>
    <t>“绿色低碳”理念在建筑工程中的应用研究分析——以19届杭州亚运会为例</t>
  </si>
  <si>
    <t>张雨林</t>
  </si>
  <si>
    <t>2311151039</t>
  </si>
  <si>
    <t>汪靖璇/2311151034</t>
  </si>
  <si>
    <t>吴耘燕</t>
  </si>
  <si>
    <t>S202410383227</t>
  </si>
  <si>
    <t>城市电缆隧道
发生病害原因与整治技术分析</t>
  </si>
  <si>
    <t>曾炯</t>
  </si>
  <si>
    <t>2211112004</t>
  </si>
  <si>
    <t>丁晨/2211112006,王鲲/2211112026,蔡家勇/2211112003,胡程勇/2211112010</t>
  </si>
  <si>
    <t>方智淳</t>
  </si>
  <si>
    <t>S202410383216</t>
  </si>
  <si>
    <t>城市深基坑开挖对邻近建筑物的影响分析</t>
  </si>
  <si>
    <t>蔡家勇</t>
  </si>
  <si>
    <t>2211112003</t>
  </si>
  <si>
    <t>曾炯/2211112004,王浩/2211112025,姚冠豪/2211112037,汪豪/2211112023</t>
  </si>
  <si>
    <t>S202310383353</t>
  </si>
  <si>
    <t>“双碳”目标下夏热冬冷地区高大空间公共建筑设计研究</t>
  </si>
  <si>
    <t>彭雨婷</t>
  </si>
  <si>
    <t>2111122024</t>
  </si>
  <si>
    <t>汤晓佳/2111122025,汪宇佳/2111111050</t>
  </si>
  <si>
    <t>程蔚然</t>
  </si>
  <si>
    <t>S202310383369</t>
  </si>
  <si>
    <t>废弃物再利用创意app设计研究</t>
  </si>
  <si>
    <t>曹华铭</t>
  </si>
  <si>
    <t>2211121001</t>
  </si>
  <si>
    <t>宣世林/2211121016,吴俊哲/2211122014</t>
  </si>
  <si>
    <t>叶婷</t>
  </si>
  <si>
    <t>S202310383371</t>
  </si>
  <si>
    <t>基于铜陵市工业遗产的改造与创新性研究</t>
  </si>
  <si>
    <t>王旭</t>
  </si>
  <si>
    <t>1911121016</t>
  </si>
  <si>
    <t>张振东1911111155</t>
  </si>
  <si>
    <t>金融学院</t>
  </si>
  <si>
    <t>S202410383230X</t>
  </si>
  <si>
    <t>稷安科技——数字化植物防治引领者</t>
  </si>
  <si>
    <t>计旻玥</t>
  </si>
  <si>
    <t>2201131031</t>
  </si>
  <si>
    <t>武晨曦/2201121044,孙捷/2309172013</t>
  </si>
  <si>
    <t>张美玲</t>
  </si>
  <si>
    <t>202410383087X</t>
  </si>
  <si>
    <t>e联智慧家—三位一体,“智”享生活,开创全新一代智能家居</t>
  </si>
  <si>
    <t>杨越</t>
  </si>
  <si>
    <t>2101162044</t>
  </si>
  <si>
    <t>刘庆娜/2001112025,顾凡/2101161024,高文雯/2206163038,袁馨月/2101162045</t>
  </si>
  <si>
    <t>马春影，张美玲</t>
  </si>
  <si>
    <t>S202410383247</t>
  </si>
  <si>
    <t>安徽省居民商业养老保险参保现状及影响因素分析</t>
  </si>
  <si>
    <t>刘慧</t>
  </si>
  <si>
    <t>2301111025</t>
  </si>
  <si>
    <t>张厚旭/2201121019,王贵/22011210140,唐文/2301111027,丁旖旎/2301111016</t>
  </si>
  <si>
    <t>方仙美</t>
  </si>
  <si>
    <t>S202410383237X</t>
  </si>
  <si>
    <t>“知识+文化”传播的中国好故事直播平台 ——智销农产</t>
  </si>
  <si>
    <t>王浩</t>
  </si>
  <si>
    <t>2301121012</t>
  </si>
  <si>
    <t>汪晓雅/2201123039,胡路平/2201241006,闵俊/2201241010,方显钰/2201161029,许迎松/2201161017</t>
  </si>
  <si>
    <t>李进秋</t>
  </si>
  <si>
    <t>S202410383236</t>
  </si>
  <si>
    <t>关于区块链和大数据征信系统在信贷产品中的创新应用</t>
  </si>
  <si>
    <t>周兆成</t>
  </si>
  <si>
    <t>2201161023</t>
  </si>
  <si>
    <t>刘志强/2306131008,王悦/2301151038</t>
  </si>
  <si>
    <t>胡玉凤</t>
  </si>
  <si>
    <t>S202410383244</t>
  </si>
  <si>
    <t>悠工无忧保——一键守护，责任无忧</t>
  </si>
  <si>
    <t>侯成军</t>
  </si>
  <si>
    <t>2201241004</t>
  </si>
  <si>
    <t>孔浩然/2201241007,马悦/2201241039,董不凡/2201241002</t>
  </si>
  <si>
    <t>方盈</t>
  </si>
  <si>
    <t>S202410383242X</t>
  </si>
  <si>
    <t>云创众乡——探索数字乡村示范区</t>
  </si>
  <si>
    <t>喻欣晴</t>
  </si>
  <si>
    <t>2201111053</t>
  </si>
  <si>
    <t>施露/2206161043,张祺/2201161021</t>
  </si>
  <si>
    <t>程洁</t>
  </si>
  <si>
    <t>S202410383251</t>
  </si>
  <si>
    <t>智能喷洒——数字化智能施药系统供应商</t>
  </si>
  <si>
    <t>孙灿</t>
  </si>
  <si>
    <t>2201121009</t>
  </si>
  <si>
    <t>毛佳成/2201121008,李玉/2201121007</t>
  </si>
  <si>
    <t>瞿娟娟</t>
  </si>
  <si>
    <t>S202410383254</t>
  </si>
  <si>
    <t>“双碳”目标下绿色金融推动乡村绿色转型的路径分析
——以贵州省为例</t>
  </si>
  <si>
    <t>胡婷</t>
  </si>
  <si>
    <t>2201122031</t>
  </si>
  <si>
    <t>余燕菲/2207133046,方秋凤/2209123037,李梦/2206162040,张雨可/2206161050</t>
  </si>
  <si>
    <t>张丽娟</t>
  </si>
  <si>
    <t>S202410383238X</t>
  </si>
  <si>
    <t>典雅丹心—让云认养模式成为新潮流</t>
  </si>
  <si>
    <t>张厚旭</t>
  </si>
  <si>
    <t>2201121019</t>
  </si>
  <si>
    <t>王贵/2201121040,刘慧/2301111025,丁旖旎/2301111016,唐文/2301111027</t>
  </si>
  <si>
    <t>张宏妹</t>
  </si>
  <si>
    <t>S202410383241X</t>
  </si>
  <si>
    <t>好“膳”乐“食”—开拓中医特色药膳，
做新时代健康饮食的先行者</t>
  </si>
  <si>
    <t>武晨曦</t>
  </si>
  <si>
    <t>2201121044</t>
  </si>
  <si>
    <t>计旻玥/2201131031,陶鹏宇/2201121010</t>
  </si>
  <si>
    <t>龚颖</t>
  </si>
  <si>
    <t>S202410383257</t>
  </si>
  <si>
    <t>我国中部地区资源环境承载力监测、时空演变及其驱动因素研究</t>
  </si>
  <si>
    <t>喻守进</t>
  </si>
  <si>
    <t>2204151012</t>
  </si>
  <si>
    <t>何大彬/2204152004,张振辉/2204152013,代永琪/2204152002</t>
  </si>
  <si>
    <t>陈兆荣</t>
  </si>
  <si>
    <t>S202410383239</t>
  </si>
  <si>
    <t>我国罕见病医疗保险制度问题及对策</t>
  </si>
  <si>
    <t>周妍</t>
  </si>
  <si>
    <t>2301111045</t>
  </si>
  <si>
    <t>喻欣晴/2201111053,李欣茹/2301111023,董雨婷/2301111017</t>
  </si>
  <si>
    <t>刘琼</t>
  </si>
  <si>
    <t>经济学院</t>
  </si>
  <si>
    <t>202410383093</t>
  </si>
  <si>
    <t>“姜来更好”短视频助力铜陵生姜营销</t>
  </si>
  <si>
    <t>石笑</t>
  </si>
  <si>
    <t>2104112024</t>
  </si>
  <si>
    <t>刘双双/2104112021</t>
  </si>
  <si>
    <t>徐良志</t>
  </si>
  <si>
    <t>202410383090</t>
  </si>
  <si>
    <t>“数智赋能,低碳出行”—双碳目标下安徽省碳行者现状分析</t>
  </si>
  <si>
    <t>晋国佳</t>
  </si>
  <si>
    <t>2104151034</t>
  </si>
  <si>
    <t>胡佩婷/2104151031</t>
  </si>
  <si>
    <t>王珺</t>
  </si>
  <si>
    <t>S202410383279</t>
  </si>
  <si>
    <t>研究铜陵旅游经济发展中新媒体平台带来的影响——“泉”新出发，以永泉小镇为例</t>
  </si>
  <si>
    <t>胡字君</t>
  </si>
  <si>
    <t>2204161031</t>
  </si>
  <si>
    <t>代瑞芹/2204161024,吴佳慧/2204122032,张艺凡/2304151047,黄若楠/2304111031</t>
  </si>
  <si>
    <t>邵敏敏</t>
  </si>
  <si>
    <t>S202410383282</t>
  </si>
  <si>
    <t>虚拟IP助力文旅发展的路径探究--以“大黄山”旅游圈为例</t>
  </si>
  <si>
    <t>胡姝琪</t>
  </si>
  <si>
    <t>2204122021</t>
  </si>
  <si>
    <t>汪李晨/2304122033</t>
  </si>
  <si>
    <t>刘溢华</t>
  </si>
  <si>
    <t>S202410383263</t>
  </si>
  <si>
    <t>共同富裕背景下农村集体经济组织发展道路探索与路径优化</t>
  </si>
  <si>
    <t>郑佳敏</t>
  </si>
  <si>
    <t>2204121039</t>
  </si>
  <si>
    <t>汪亚东/2106191017,张永雷/2106191030</t>
  </si>
  <si>
    <t>姚瑶</t>
  </si>
  <si>
    <t>S202410383260</t>
  </si>
  <si>
    <t>拐点之下，探析“考研热”之变局：安徽省考研意愿调查及影响因素探究</t>
  </si>
  <si>
    <t>刘铖</t>
  </si>
  <si>
    <t>2204161005</t>
  </si>
  <si>
    <t>张宝林/2204161013,代瑞芹/2204161024,王荣耀/2204131049,张爽/2204152036</t>
  </si>
  <si>
    <t>陆玉玲</t>
  </si>
  <si>
    <t>S202410383266</t>
  </si>
  <si>
    <t>生态之梦，绿色编织——自在核结晶聚乳酸树脂(PLA)应用领域及产品市场调研</t>
  </si>
  <si>
    <t>张宝林</t>
  </si>
  <si>
    <t>2204161013</t>
  </si>
  <si>
    <t>代瑞芹/2204161024,刘铖/2204161005,徐珊珊/2204161052,程怡娜/2204161021,何金玲/2304151020</t>
  </si>
  <si>
    <t>S202410383258</t>
  </si>
  <si>
    <t>共同富裕视角下探寻少数民族地区经济增长因素以及区域发展路径分析——以我国部分民族地区（主要为西南地区）为例</t>
  </si>
  <si>
    <t>潘子旋</t>
  </si>
  <si>
    <t>2304151031</t>
  </si>
  <si>
    <t>王璐瑶/2304151035</t>
  </si>
  <si>
    <t>刘丽霞</t>
  </si>
  <si>
    <t>S202410383261</t>
  </si>
  <si>
    <t>长江经济带新质生产力的时空演变及障碍因子分析</t>
  </si>
  <si>
    <t>苏锦辉</t>
  </si>
  <si>
    <t>2204151008</t>
  </si>
  <si>
    <t>徐方圆/2204151032,陈宇恒/2204152001</t>
  </si>
  <si>
    <t>S202410383273</t>
  </si>
  <si>
    <t>“今游古韵，康养乡居”——文旅融合背景下乡村康养模式探究</t>
  </si>
  <si>
    <t>陈佳蕊</t>
  </si>
  <si>
    <t>2204152015</t>
  </si>
  <si>
    <t>潘思佳/2212121006,梁越盛/2212151012</t>
  </si>
  <si>
    <t>S202410383262</t>
  </si>
  <si>
    <t>安徽省“三生系统”耦合协调动态演变分析研究</t>
  </si>
  <si>
    <t>廖蓉荪</t>
  </si>
  <si>
    <t>2204151023</t>
  </si>
  <si>
    <t>王怡然/2204151009,任建辉/2211152013</t>
  </si>
  <si>
    <t>S202310383114</t>
  </si>
  <si>
    <t>安徽省新型城镇化与农业高质量发展耦合协调分析</t>
  </si>
  <si>
    <t>黄小雪</t>
  </si>
  <si>
    <t>胡艳/2104151032</t>
  </si>
  <si>
    <t>S202410383276</t>
  </si>
  <si>
    <t>乡村振兴背景下铜陵特色古镇的发展现状及对策研究—以大通古镇为例</t>
  </si>
  <si>
    <t>王支敏</t>
  </si>
  <si>
    <t>2204161047</t>
  </si>
  <si>
    <t>韦思义</t>
  </si>
  <si>
    <t>S202310383109</t>
  </si>
  <si>
    <t>省域绿色创新效率的时空特征及影响因素分析—基于面板数据</t>
  </si>
  <si>
    <t>孙蔷</t>
  </si>
  <si>
    <t>2104151044</t>
  </si>
  <si>
    <t>田朱/2104151045,李万翠/2004151038,汪佳瑜/2104151046,聂雨慧/2104151043</t>
  </si>
  <si>
    <t>韩颖</t>
  </si>
  <si>
    <t>数学与计算机学院</t>
  </si>
  <si>
    <t>S202410383295X</t>
  </si>
  <si>
    <t>“智享”颐年—养老服务新模式的开拓者</t>
  </si>
  <si>
    <t>肖宇豪</t>
  </si>
  <si>
    <t>2106164026</t>
  </si>
  <si>
    <t>余文展/2110142030,姚俊豪/2106164029</t>
  </si>
  <si>
    <t>刘明</t>
  </si>
  <si>
    <t>S202310383260</t>
  </si>
  <si>
    <t>大学生就业服务平台</t>
  </si>
  <si>
    <t>张楠楠</t>
  </si>
  <si>
    <t>2202151052</t>
  </si>
  <si>
    <t>程慧珺/2201121027,陈森岩/2206132001,陈聪/2206131001</t>
  </si>
  <si>
    <t>史金成</t>
  </si>
  <si>
    <t>S202410383288</t>
  </si>
  <si>
    <t>“智”为养老，乐享余年——居家型智能化养老服务策划</t>
  </si>
  <si>
    <t>周瑾</t>
  </si>
  <si>
    <t>2202151057</t>
  </si>
  <si>
    <t>茆志翔/2206161018,赵高/2203142010,张欣冉/2206201047</t>
  </si>
  <si>
    <t>高冬冬</t>
  </si>
  <si>
    <t>S202410383312</t>
  </si>
  <si>
    <t>数据驱动决策：新能源汽车市场偏好与智能预测模型的研究</t>
  </si>
  <si>
    <t>甄毅</t>
  </si>
  <si>
    <t>2205121043</t>
  </si>
  <si>
    <t>李兰昕/2211152034,龙亚琪/2203171041,吴敏/2204113036,陈聪/2206131001</t>
  </si>
  <si>
    <t>S202410383292</t>
  </si>
  <si>
    <t>基于大数据的招聘效率优化与可视化分析</t>
  </si>
  <si>
    <t>王海静</t>
  </si>
  <si>
    <t>2206191041</t>
  </si>
  <si>
    <t>桂馨敏/2206191035,查君遥/2204111014,汤慧玲/2303162020,刘畅浩/2306191005</t>
  </si>
  <si>
    <t>齐平</t>
  </si>
  <si>
    <t>S202410383286</t>
  </si>
  <si>
    <t>“随心所驭”多功能服务型智能轮椅</t>
  </si>
  <si>
    <t>江胜男</t>
  </si>
  <si>
    <t>2206231038</t>
  </si>
  <si>
    <t>武雨硕/2206181043,冯晓青/2206231035,黄君洁/2206231036,江青青/2206231037</t>
  </si>
  <si>
    <t>刘卫</t>
  </si>
  <si>
    <t>S202410383310</t>
  </si>
  <si>
    <t>基于图像重建的异形铜带表面缺陷检测算法研究</t>
  </si>
  <si>
    <t>李雅仙</t>
  </si>
  <si>
    <t>2206164040</t>
  </si>
  <si>
    <t>张文乾/2206164032,任翔/2209123016,桂馨敏/2206191035,王海静/2206191041</t>
  </si>
  <si>
    <t>王福成</t>
  </si>
  <si>
    <t>S202410383314</t>
  </si>
  <si>
    <t>STEAM教育视角下大学数学建模能力发展的教学研究</t>
  </si>
  <si>
    <t>夏欣</t>
  </si>
  <si>
    <t>2202122039</t>
  </si>
  <si>
    <t>吕文/2204131043,赵培琦/2206131039</t>
  </si>
  <si>
    <t>赵霞，刘卫</t>
  </si>
  <si>
    <t>S202410383297</t>
  </si>
  <si>
    <t>基于边缘保持滤波和动态阈值神经P系统的多模态医学图像融合研究</t>
  </si>
  <si>
    <t>李婉晴</t>
  </si>
  <si>
    <t>2306113032</t>
  </si>
  <si>
    <t>张琪/2306112039,管秀祥/2206162009,杨雨琪/2306231044</t>
  </si>
  <si>
    <t>S202410383290</t>
  </si>
  <si>
    <t>教育信息化背景下互联网技术与小学数学教学的融合</t>
  </si>
  <si>
    <t>吕文</t>
  </si>
  <si>
    <t>2204131043</t>
  </si>
  <si>
    <t>夏欣/2202122039,潘晶晶/2204131044,汤雨啸/2211111022</t>
  </si>
  <si>
    <t>林子轶</t>
  </si>
  <si>
    <t>S202410383289</t>
  </si>
  <si>
    <t>基于改进YOLOv8的异形铜带表面缺陷在线检测算法研究</t>
  </si>
  <si>
    <t>张文乾</t>
  </si>
  <si>
    <t>2206154032</t>
  </si>
  <si>
    <t>李雅仙/2206164040,查君遥/2204111014,陶蕊/2306111036,房文杰/2306131004</t>
  </si>
  <si>
    <t>S202310383242</t>
  </si>
  <si>
    <t>一类分数阶微分方程解的存在性研究</t>
  </si>
  <si>
    <t>赵培琦</t>
  </si>
  <si>
    <t>2206131039</t>
  </si>
  <si>
    <t>宋志纷/2206131034,金昱含/2206132028,耿万佳/2206132024</t>
  </si>
  <si>
    <t>鲍瑞,高冬冬</t>
  </si>
  <si>
    <t>S202410383347</t>
  </si>
  <si>
    <t>皖江地区经济可持续发展能
力的统计分析与评价</t>
  </si>
  <si>
    <t>江辛萍</t>
  </si>
  <si>
    <t>杨静/2206201046,刘志光/2206201006</t>
  </si>
  <si>
    <t>王颖</t>
  </si>
  <si>
    <t>外国语学院</t>
  </si>
  <si>
    <t>202410383117</t>
  </si>
  <si>
    <t>ChatGPT与高等教育,人工智能驱动学习变革—以铜陵学院外国语学院为例</t>
  </si>
  <si>
    <t>王弘利</t>
  </si>
  <si>
    <t>2205112008</t>
  </si>
  <si>
    <t>谢玉欣/2205112041,任兵/2205112005,余涛/2105111007,周群/2105112048</t>
  </si>
  <si>
    <t>何菁</t>
  </si>
  <si>
    <t>S202410383363</t>
  </si>
  <si>
    <t>智养天年—基于中日智慧养老模式对比调研</t>
  </si>
  <si>
    <t>管永甜</t>
  </si>
  <si>
    <t>2305112013</t>
  </si>
  <si>
    <t>谢玥/2305112034,朱天彤/2305112040</t>
  </si>
  <si>
    <t>杨惠曼</t>
  </si>
  <si>
    <t>S202410383365</t>
  </si>
  <si>
    <t>铜陵铜文旅特色产业发展路径研究</t>
  </si>
  <si>
    <t>汪宽</t>
  </si>
  <si>
    <t>2305121008</t>
  </si>
  <si>
    <t>高雨欣/2305121023,王慧心/2004113037,潘玉环/2005112022</t>
  </si>
  <si>
    <t>钱宏霞</t>
  </si>
  <si>
    <t>S202410383357</t>
  </si>
  <si>
    <t>“肌”动“智”疗——智能康复医疗</t>
  </si>
  <si>
    <t>李姝</t>
  </si>
  <si>
    <t>2305112019</t>
  </si>
  <si>
    <t>金盈盈/2305112018,贾晶晶/2305112016,陈健/2206163002,李雅仙/2206164040</t>
  </si>
  <si>
    <t>徐荣嵘</t>
  </si>
  <si>
    <t>S202410383356</t>
  </si>
  <si>
    <t>“点滴呵护”智能医疗器材</t>
  </si>
  <si>
    <t>方毓童</t>
  </si>
  <si>
    <t>2305121022</t>
  </si>
  <si>
    <t>代丛/2305121021</t>
  </si>
  <si>
    <t>李煜</t>
  </si>
  <si>
    <t>S202410383359</t>
  </si>
  <si>
    <t>基于国外媒体报道的中国企业国际形象建构研究</t>
  </si>
  <si>
    <t>陈慧琳</t>
  </si>
  <si>
    <t>2205111015</t>
  </si>
  <si>
    <t>杜婧/2205111017,黎晨/2205111022,王丹阳/2205111034,徐冰洁/2205111042</t>
  </si>
  <si>
    <t>马功文</t>
  </si>
  <si>
    <t>S202410383367X</t>
  </si>
  <si>
    <t>天天乐悠然农庄——打造新时代新潮流农业生产IP</t>
  </si>
  <si>
    <t>张俊</t>
  </si>
  <si>
    <t>2305122014</t>
  </si>
  <si>
    <t>张涛/2305111005,孙睿敏/2204112030,邢祖杰/2305122011,国影/2305122024</t>
  </si>
  <si>
    <t>丁然</t>
  </si>
  <si>
    <t>S202410383368</t>
  </si>
  <si>
    <t>乡旅融合——共享农庄旅游平台建设研究</t>
  </si>
  <si>
    <t>琚心颜</t>
  </si>
  <si>
    <t>2305122028</t>
  </si>
  <si>
    <t>陈燕/2303162008,韦涛/2305122009,张彪/2305122013,王光耀/2205111008</t>
  </si>
  <si>
    <t>S202310383132</t>
  </si>
  <si>
    <t>信息技术背景下知识付费的在线学习方式之影响因素研究—以外语专业学生群体为例</t>
  </si>
  <si>
    <t>胡泽宇</t>
  </si>
  <si>
    <t>鲍杉杉/2205111013,李宇彤/2105131023,王正/2105122002</t>
  </si>
  <si>
    <t>王慧</t>
  </si>
  <si>
    <t>S202310383137</t>
  </si>
  <si>
    <t>关于可视化翻译技术对中国汉服“走出去”的研究</t>
  </si>
  <si>
    <t>朱萌</t>
  </si>
  <si>
    <t>杨璇/2204111041,马茗姿/2205121024</t>
  </si>
  <si>
    <t>李雯璐</t>
  </si>
  <si>
    <t>S202410383350X</t>
  </si>
  <si>
    <t>楚风雅韵文旅APP：数字技术赋予淮南楚文化旅游新活力</t>
  </si>
  <si>
    <t>段亚宁</t>
  </si>
  <si>
    <t>2305122001</t>
  </si>
  <si>
    <t>刘丁宇/2105112023,张义民/2305121015,石筱萌/2305111003,徐永宜/2305122045</t>
  </si>
  <si>
    <t>S202410383358</t>
  </si>
  <si>
    <t>云养姜-以铜陵白姜为例</t>
  </si>
  <si>
    <t>高平</t>
  </si>
  <si>
    <t>2305111001</t>
  </si>
  <si>
    <t>阮美林/2305121035,汪峥峥/2105122032,施星雨/2105111029,周亮言/2305111006</t>
  </si>
  <si>
    <t>文学与艺术传媒学院</t>
  </si>
  <si>
    <t>202310383055X</t>
  </si>
  <si>
    <t>宇神游戏竞技工作室</t>
  </si>
  <si>
    <t>王壮壮</t>
  </si>
  <si>
    <t>王梅/2008112046,廖欣悦/2008111032,陈忞睿/2008112001,范淼/2108191016</t>
  </si>
  <si>
    <t>孙瑜</t>
  </si>
  <si>
    <t>S202410383370</t>
  </si>
  <si>
    <t>“从宣纸到繁荣：非遗文化的传承与地方扶贫发展计划”</t>
  </si>
  <si>
    <t>盛媛媛</t>
  </si>
  <si>
    <t>2305111026</t>
  </si>
  <si>
    <t>束晨晨/2305111027</t>
  </si>
  <si>
    <t>赵文彩</t>
  </si>
  <si>
    <t>S202410383383</t>
  </si>
  <si>
    <t>新文科背景下汉语言文学专业的发展与革新——以铜陵学院为例</t>
  </si>
  <si>
    <t>郑钰婷</t>
  </si>
  <si>
    <t>2203131048</t>
  </si>
  <si>
    <t>陈淼淼/2204152016,李思娇/2203141020</t>
  </si>
  <si>
    <t>张江红</t>
  </si>
  <si>
    <t>S202410383392</t>
  </si>
  <si>
    <t>“音创未来”——乡村筝乐
疗愈计划</t>
  </si>
  <si>
    <t>徐兆余</t>
  </si>
  <si>
    <t>2108111006</t>
  </si>
  <si>
    <t>张军/2108111007,李树鋆/2108111003,石铖志/2108111005,余国健/1908111077</t>
  </si>
  <si>
    <t>李梦婷</t>
  </si>
  <si>
    <t>S202410383379</t>
  </si>
  <si>
    <t>安徽音乐文物数字声音博物馆</t>
  </si>
  <si>
    <t>陈召杰</t>
  </si>
  <si>
    <t>2208282002</t>
  </si>
  <si>
    <t>李冉/2208281018,陈雪/2208281012,孙肖阳/2208281009</t>
  </si>
  <si>
    <t>徐书启</t>
  </si>
  <si>
    <t>S202410383390</t>
  </si>
  <si>
    <t>一拍即合——基于乡村振兴背景下，传媒对基层百姓的探索</t>
  </si>
  <si>
    <t>庄骏捷</t>
  </si>
  <si>
    <t>2203111020</t>
  </si>
  <si>
    <t>徐贤明/2203112016,黄浩/2203111005</t>
  </si>
  <si>
    <t>S202410383389</t>
  </si>
  <si>
    <t>钢琴演奏与音乐表现力的深度融合研究</t>
  </si>
  <si>
    <t>张意晨</t>
  </si>
  <si>
    <t>2208281032</t>
  </si>
  <si>
    <t>张丽娜/2208282028,张筱涵/2208281031,赵妍/2208281033,朱成成/2208281034</t>
  </si>
  <si>
    <t>田英杰</t>
  </si>
  <si>
    <t>S202410383376X</t>
  </si>
  <si>
    <t>中华传统中草药数字化—以安徽中草药为例</t>
  </si>
  <si>
    <t>屠俊龙</t>
  </si>
  <si>
    <t>2108151003</t>
  </si>
  <si>
    <t>高兵/2108151001,张辰睿/2108151005</t>
  </si>
  <si>
    <t>王炜</t>
  </si>
  <si>
    <t>S202410383393</t>
  </si>
  <si>
    <t>校园DIY——贩卖快乐的艺术</t>
  </si>
  <si>
    <t>单乃竹</t>
  </si>
  <si>
    <t>2303112022</t>
  </si>
  <si>
    <t>张欣冉/2206201047,姚玉婷/2206162048,余子圣/2106163031</t>
  </si>
  <si>
    <t>黄晓东</t>
  </si>
  <si>
    <t>S202410383369</t>
  </si>
  <si>
    <t>伞艺新生：泸州油纸伞文化传承与乡村振兴</t>
  </si>
  <si>
    <t>梁于柳</t>
  </si>
  <si>
    <t>2305112020</t>
  </si>
  <si>
    <t>吴仪/2305112032,王珂/2305112029,杜静怡/2305112010</t>
  </si>
  <si>
    <t>S202410383372</t>
  </si>
  <si>
    <t>The eye in the sky--北斗慧引盲杖</t>
  </si>
  <si>
    <t>汪惠云</t>
  </si>
  <si>
    <t>2305111029</t>
  </si>
  <si>
    <t>汤孜奕/2305111028</t>
  </si>
  <si>
    <t>S202410383371</t>
  </si>
  <si>
    <t>红色旅游城市“红绿结合”新发展模式下城市发展路径的探究-以安徽省 六安市为例</t>
  </si>
  <si>
    <t>吴鑫宝</t>
  </si>
  <si>
    <t>2305121010</t>
  </si>
  <si>
    <t>陈玫璟/2205131007,刘宏玲/2105122023,徐芸/2205122035</t>
  </si>
  <si>
    <t>高琳</t>
  </si>
  <si>
    <t>S202410383373</t>
  </si>
  <si>
    <t>I学课堂——带你研究知识星球</t>
  </si>
  <si>
    <t>阮美林</t>
  </si>
  <si>
    <t>2305121035</t>
  </si>
  <si>
    <t>高平/2305111001,樊远奇/2305121002</t>
  </si>
  <si>
    <t>孙丹陵</t>
  </si>
  <si>
    <t>S202410383375X</t>
  </si>
  <si>
    <t>随医所寓——新型养老模式引导者</t>
  </si>
  <si>
    <t>朱勇</t>
  </si>
  <si>
    <t>2208181011</t>
  </si>
  <si>
    <t>孙媛/2208181041,王卉/2208181045,徐贤明/2203112016</t>
  </si>
  <si>
    <t>赵雅星</t>
  </si>
  <si>
    <t>S202310383163X</t>
  </si>
  <si>
    <t>大数据背景下智能工具的开发与应用</t>
  </si>
  <si>
    <t>王艺博</t>
  </si>
  <si>
    <t>200812015</t>
  </si>
  <si>
    <t>汪子欢/2008112045,江健/2008112004,王子成/2008112016,杨贺祥/2008112017</t>
  </si>
  <si>
    <t>王菁</t>
  </si>
  <si>
    <t>S202410383384</t>
  </si>
  <si>
    <t>扬琴演奏中乐感及鉴赏能力的培养探析</t>
  </si>
  <si>
    <t>高宇</t>
  </si>
  <si>
    <t>2108111002</t>
  </si>
  <si>
    <t>高杰/2108111001,余洋洋/2208111014</t>
  </si>
  <si>
    <t>毛梦欣</t>
  </si>
  <si>
    <t>S202310383160X</t>
  </si>
  <si>
    <t>甜饱肚子甜品店</t>
  </si>
  <si>
    <t>张凌娟</t>
  </si>
  <si>
    <t>张佳慧/2108161050,黄文静/2108161033,黎育鑫/2108161035,郭梦晴/2108161031,吴甜/2108161044</t>
  </si>
  <si>
    <t>张家年</t>
  </si>
  <si>
    <t>S202310383170</t>
  </si>
  <si>
    <t>“整个”大活咖啡店</t>
  </si>
  <si>
    <t>朱子睿</t>
  </si>
  <si>
    <t>束旸/2108161014,张超辉/2108161019,方舟/2108161005,钱林/2108161012,任政/2108161013,汪国新/2108161015,程路遥/2108161004,鲍线明/2108161001</t>
  </si>
  <si>
    <t>校团委</t>
  </si>
  <si>
    <t>202410383108</t>
  </si>
  <si>
    <t>光伏电池片缺陷检测与分类系统</t>
  </si>
  <si>
    <t>汪劭杰</t>
  </si>
  <si>
    <t>2110181032</t>
  </si>
  <si>
    <t>巫润方/2110181059,李看山/2103171007,李海波/2106191032,王子睿/2110181038,刘可一/2110181019</t>
  </si>
  <si>
    <t>熊节，殷建</t>
  </si>
  <si>
    <t>202410383106</t>
  </si>
  <si>
    <t>工业机器人系统的轨迹跟踪控制策略研究</t>
  </si>
  <si>
    <t>卓然</t>
  </si>
  <si>
    <t>2209112060</t>
  </si>
  <si>
    <t>王梓豪/2209112032</t>
  </si>
  <si>
    <t>朱道宏</t>
  </si>
  <si>
    <t>202410383107X</t>
  </si>
  <si>
    <t>“数”创乡村振兴发展新模式—商文旅融合发展共建乡村产业新业态</t>
  </si>
  <si>
    <t>王甜越</t>
  </si>
  <si>
    <t>2108181041</t>
  </si>
  <si>
    <t>程丹/2108211015,耿行/2206192005,张顺鑫/2209123031,孙锦/2104211039</t>
  </si>
  <si>
    <t>黄毅</t>
  </si>
  <si>
    <t>S202410383331</t>
  </si>
  <si>
    <t>基于多元需求融合的桑榆智行APP功能构建</t>
  </si>
  <si>
    <t>吴慧秀</t>
  </si>
  <si>
    <t>2204111036</t>
  </si>
  <si>
    <t>姚玉婷/2206162048,朱晓娜/2204112045,张平/2209131058,戴玉祥/2204161002,谢伟翔/2306131013</t>
  </si>
  <si>
    <t>S202310383387</t>
  </si>
  <si>
    <t>我国非物质文化遗产法律保护路径探寻—以徽州三雕为例</t>
  </si>
  <si>
    <t>何淑丽</t>
  </si>
  <si>
    <t>2112151018</t>
  </si>
  <si>
    <t>平子硕/2109152018,李美伊/2106162045,许可/2112151032,杨璐瑶/2112151033,丁文青2107131019,黄梦莹/2004112023</t>
  </si>
  <si>
    <t>陆梦</t>
  </si>
  <si>
    <t>S202410383336</t>
  </si>
  <si>
    <t>多功能激光笔话筒设计</t>
  </si>
  <si>
    <t>陶佳宜</t>
  </si>
  <si>
    <t>2210142039</t>
  </si>
  <si>
    <t>王瑞芯/2210142040</t>
  </si>
  <si>
    <t>周万强</t>
  </si>
  <si>
    <t>S202410383339</t>
  </si>
  <si>
    <t>大数据时代下基于算法技术对版权保护问题的分析研究</t>
  </si>
  <si>
    <t>高文雯</t>
  </si>
  <si>
    <t>2206163038</t>
  </si>
  <si>
    <t>吴珍珍/2206163046,韩雯雯/2201111030,李雅仙/2206164040</t>
  </si>
  <si>
    <t>张梦云</t>
  </si>
  <si>
    <t>S202410383337</t>
  </si>
  <si>
    <t>数字经济背景下大学生理财现状分析研究</t>
  </si>
  <si>
    <t>祖飞燕</t>
  </si>
  <si>
    <t>2304131040</t>
  </si>
  <si>
    <t>祝子琦/230413103,卜晨茹/2201131022</t>
  </si>
  <si>
    <t>都谋星</t>
  </si>
  <si>
    <t>S202410383327</t>
  </si>
  <si>
    <t>3D打印铜合金原料开发</t>
  </si>
  <si>
    <t>吴思源</t>
  </si>
  <si>
    <t>2310251034</t>
  </si>
  <si>
    <t>何号车/2210221011,王金田/2310251012,焦荣/2310251027</t>
  </si>
  <si>
    <t>S202210383383</t>
  </si>
  <si>
    <t>超高强20Mn2Cr汽车钢力学性能提升</t>
  </si>
  <si>
    <t>朱瀚林</t>
  </si>
  <si>
    <t>蔡世豪/2010112001,陈翔/2010112002,程永旭/2010112003</t>
  </si>
  <si>
    <t>S202210383375</t>
  </si>
  <si>
    <t>FCC结构新型轻质钢热处理工艺研究</t>
  </si>
  <si>
    <t>章效稳</t>
  </si>
  <si>
    <t>张奇奇/2010112040,张涛/2010112041</t>
  </si>
  <si>
    <t>S202410383341</t>
  </si>
  <si>
    <t>基于材料识别的智能分类垃圾桶</t>
  </si>
  <si>
    <t>汪宇</t>
  </si>
  <si>
    <t>2311171013</t>
  </si>
  <si>
    <t>程贤/2306131020,陈开燕/2309171028,吴宋宇/2209123023,储浩/2309121004</t>
  </si>
  <si>
    <t>S202410383333</t>
  </si>
  <si>
    <t>基于深度学习的PCB芯片缺陷分类检测技术研究</t>
  </si>
  <si>
    <t>曹曦丹</t>
  </si>
  <si>
    <t>2206191032</t>
  </si>
  <si>
    <t>巫润方/2110181059,何子秋/2310131033,陈梅/2206191033,桂馨敏/2206191035</t>
  </si>
  <si>
    <t>熊节</t>
  </si>
  <si>
    <t>S202410383335</t>
  </si>
  <si>
    <t>历史动起来———款基于AR技术的历史图像显示方案设计</t>
  </si>
  <si>
    <t>查君遥</t>
  </si>
  <si>
    <t>2204111014</t>
  </si>
  <si>
    <t>莫言狂/2209123015,周加雯/2211152045,周知慧/2104211060,章俊/2209111049</t>
  </si>
  <si>
    <t>丁邦旭</t>
  </si>
  <si>
    <t>S202410383342</t>
  </si>
  <si>
    <t>融媒体背景下传统音乐综艺节目的发展路径研究</t>
  </si>
  <si>
    <t>卜婷婷</t>
  </si>
  <si>
    <t>2303141015</t>
  </si>
  <si>
    <t>陈淑平/2303110202,汪开成/2309141020,马婷婷/2303111026</t>
  </si>
  <si>
    <t>刘涛</t>
  </si>
  <si>
    <t>S202410383326</t>
  </si>
  <si>
    <t>“数字经济”背景下“探店经济”模式现状与优化路径探究</t>
  </si>
  <si>
    <t>祝子琦</t>
  </si>
  <si>
    <t>2304131039</t>
  </si>
  <si>
    <t>祖飞燕/2304131040,卜晨茹/2201131022</t>
  </si>
  <si>
    <t>丁文茂</t>
  </si>
  <si>
    <t>S202410383328X</t>
  </si>
  <si>
    <t>银龄福祉计划--以数智化赋能"银发经济"创新发展之路</t>
  </si>
  <si>
    <t>王佳慧</t>
  </si>
  <si>
    <t>2206201041</t>
  </si>
  <si>
    <t>肖含雪/2206161047,葛宏强/2206164007,张志祥/2106164036</t>
  </si>
  <si>
    <t>S202310383379</t>
  </si>
  <si>
    <t>基于手机动作识别的身心健康监测系统设计与实现</t>
  </si>
  <si>
    <t>张亮衡</t>
  </si>
  <si>
    <t>2106164033</t>
  </si>
  <si>
    <t>高硕/2206231010,唐葛2206231023,江凤仪2206231023</t>
  </si>
  <si>
    <t>沙雨杉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</si>
</sst>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2"/>
      <color theme="1"/>
      <name val="宋体"/>
      <charset val="134"/>
      <scheme val="minor"/>
    </font>
    <font>
      <sz val="10"/>
      <color theme="1"/>
      <name val="宋体"/>
      <charset val="134"/>
    </font>
    <font>
      <sz val="10"/>
      <name val="宋体"/>
      <charset val="134"/>
    </font>
    <font>
      <sz val="10"/>
      <name val="宋体"/>
      <charset val="0"/>
    </font>
    <font>
      <sz val="10"/>
      <color rgb="FF000000"/>
      <name val="宋体"/>
      <charset val="134"/>
    </font>
    <font>
      <sz val="10"/>
      <color rgb="FF000000"/>
      <name val="宋体"/>
      <charset val="204"/>
    </font>
    <font>
      <sz val="1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9">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left" vertical="top" wrapText="1"/>
      <protection locked="0"/>
    </xf>
    <xf numFmtId="0" fontId="0" fillId="0" borderId="1" xfId="0" applyFill="1" applyBorder="1" applyAlignment="1">
      <alignment horizontal="center" vertical="center"/>
    </xf>
    <xf numFmtId="0" fontId="3" fillId="0" borderId="1" xfId="0" applyNumberFormat="1" applyFont="1" applyFill="1" applyBorder="1" applyAlignment="1" applyProtection="1">
      <alignment horizontal="left" vertical="top" wrapText="1"/>
      <protection locked="0"/>
    </xf>
    <xf numFmtId="0" fontId="3" fillId="0" borderId="1" xfId="0" applyNumberFormat="1" applyFont="1" applyFill="1" applyBorder="1" applyAlignment="1" applyProtection="1">
      <alignment horizontal="left" vertical="top" wrapText="1"/>
    </xf>
    <xf numFmtId="0" fontId="3"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lignment horizontal="left" vertical="top" wrapText="1"/>
    </xf>
    <xf numFmtId="49" fontId="3"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NumberFormat="1"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1"/>
  <sheetViews>
    <sheetView tabSelected="1" topLeftCell="A2" workbookViewId="0">
      <selection activeCell="N4" sqref="N4"/>
    </sheetView>
  </sheetViews>
  <sheetFormatPr defaultColWidth="9" defaultRowHeight="13.5"/>
  <cols>
    <col min="1" max="1" width="4.625" customWidth="1"/>
    <col min="2" max="2" width="18.25" customWidth="1"/>
    <col min="3" max="3" width="14.375" customWidth="1"/>
    <col min="5" max="5" width="28.875" customWidth="1"/>
    <col min="6" max="6" width="12" customWidth="1"/>
    <col min="8" max="8" width="12.375" customWidth="1"/>
    <col min="9" max="9" width="38.75" customWidth="1"/>
    <col min="10" max="10" width="13.75" customWidth="1"/>
  </cols>
  <sheetData>
    <row r="1" ht="27" customHeight="1" spans="1:11">
      <c r="A1" s="1" t="s">
        <v>0</v>
      </c>
      <c r="B1" s="1"/>
      <c r="C1" s="1"/>
      <c r="D1" s="1"/>
      <c r="E1" s="1"/>
      <c r="F1" s="1"/>
      <c r="G1" s="1"/>
      <c r="H1" s="1"/>
      <c r="I1" s="1"/>
      <c r="J1" s="1"/>
      <c r="K1" s="1"/>
    </row>
    <row r="2" ht="32" customHeight="1" spans="1:11">
      <c r="A2" s="2" t="s">
        <v>1</v>
      </c>
      <c r="B2" s="3" t="s">
        <v>2</v>
      </c>
      <c r="C2" s="2" t="s">
        <v>3</v>
      </c>
      <c r="D2" s="3" t="s">
        <v>4</v>
      </c>
      <c r="E2" s="2" t="s">
        <v>5</v>
      </c>
      <c r="F2" s="3" t="s">
        <v>6</v>
      </c>
      <c r="G2" s="2" t="s">
        <v>7</v>
      </c>
      <c r="H2" s="3" t="s">
        <v>8</v>
      </c>
      <c r="I2" s="2" t="s">
        <v>9</v>
      </c>
      <c r="J2" s="3" t="s">
        <v>10</v>
      </c>
      <c r="K2" s="15" t="s">
        <v>11</v>
      </c>
    </row>
    <row r="3" ht="32" customHeight="1" spans="1:11">
      <c r="A3" s="2">
        <v>1</v>
      </c>
      <c r="B3" s="4" t="s">
        <v>12</v>
      </c>
      <c r="C3" s="5" t="s">
        <v>13</v>
      </c>
      <c r="D3" s="5" t="s">
        <v>14</v>
      </c>
      <c r="E3" s="5" t="s">
        <v>15</v>
      </c>
      <c r="F3" s="5" t="s">
        <v>16</v>
      </c>
      <c r="G3" s="5" t="s">
        <v>17</v>
      </c>
      <c r="H3" s="5" t="s">
        <v>18</v>
      </c>
      <c r="I3" s="16" t="s">
        <v>19</v>
      </c>
      <c r="J3" s="5" t="s">
        <v>20</v>
      </c>
      <c r="K3" s="17"/>
    </row>
    <row r="4" ht="32" customHeight="1" spans="1:11">
      <c r="A4" s="2">
        <v>2</v>
      </c>
      <c r="B4" s="4" t="s">
        <v>12</v>
      </c>
      <c r="C4" s="5" t="s">
        <v>21</v>
      </c>
      <c r="D4" s="5" t="s">
        <v>14</v>
      </c>
      <c r="E4" s="5" t="s">
        <v>22</v>
      </c>
      <c r="F4" s="5" t="s">
        <v>16</v>
      </c>
      <c r="G4" s="5" t="s">
        <v>23</v>
      </c>
      <c r="H4" s="5" t="s">
        <v>24</v>
      </c>
      <c r="I4" s="16" t="s">
        <v>25</v>
      </c>
      <c r="J4" s="5" t="s">
        <v>26</v>
      </c>
      <c r="K4" s="17"/>
    </row>
    <row r="5" ht="32" customHeight="1" spans="1:11">
      <c r="A5" s="2">
        <v>3</v>
      </c>
      <c r="B5" s="5" t="s">
        <v>12</v>
      </c>
      <c r="C5" s="29" t="s">
        <v>27</v>
      </c>
      <c r="D5" s="5" t="s">
        <v>14</v>
      </c>
      <c r="E5" s="5" t="s">
        <v>28</v>
      </c>
      <c r="F5" s="6" t="s">
        <v>16</v>
      </c>
      <c r="G5" s="5" t="s">
        <v>29</v>
      </c>
      <c r="H5" s="5">
        <v>2107132013</v>
      </c>
      <c r="I5" s="16" t="s">
        <v>30</v>
      </c>
      <c r="J5" s="5" t="s">
        <v>31</v>
      </c>
      <c r="K5" s="5"/>
    </row>
    <row r="6" ht="32" customHeight="1" spans="1:11">
      <c r="A6" s="2">
        <v>4</v>
      </c>
      <c r="B6" s="3" t="s">
        <v>12</v>
      </c>
      <c r="C6" s="7" t="s">
        <v>32</v>
      </c>
      <c r="D6" s="7" t="s">
        <v>33</v>
      </c>
      <c r="E6" s="7" t="s">
        <v>34</v>
      </c>
      <c r="F6" s="7" t="s">
        <v>35</v>
      </c>
      <c r="G6" s="7" t="s">
        <v>36</v>
      </c>
      <c r="H6" s="7" t="s">
        <v>37</v>
      </c>
      <c r="I6" s="18" t="s">
        <v>38</v>
      </c>
      <c r="J6" s="7" t="s">
        <v>39</v>
      </c>
      <c r="K6" s="17"/>
    </row>
    <row r="7" ht="32" customHeight="1" spans="1:11">
      <c r="A7" s="2">
        <v>5</v>
      </c>
      <c r="B7" s="4" t="s">
        <v>12</v>
      </c>
      <c r="C7" s="8" t="s">
        <v>40</v>
      </c>
      <c r="D7" s="7" t="s">
        <v>33</v>
      </c>
      <c r="E7" s="6" t="s">
        <v>41</v>
      </c>
      <c r="F7" s="6" t="s">
        <v>16</v>
      </c>
      <c r="G7" s="3" t="s">
        <v>42</v>
      </c>
      <c r="H7" s="9" t="s">
        <v>43</v>
      </c>
      <c r="I7" s="19" t="s">
        <v>44</v>
      </c>
      <c r="J7" s="6" t="s">
        <v>45</v>
      </c>
      <c r="K7" s="17"/>
    </row>
    <row r="8" ht="32" customHeight="1" spans="1:11">
      <c r="A8" s="2">
        <v>6</v>
      </c>
      <c r="B8" s="3" t="s">
        <v>12</v>
      </c>
      <c r="C8" s="7" t="s">
        <v>46</v>
      </c>
      <c r="D8" s="7" t="s">
        <v>33</v>
      </c>
      <c r="E8" s="7" t="s">
        <v>47</v>
      </c>
      <c r="F8" s="7" t="s">
        <v>16</v>
      </c>
      <c r="G8" s="7" t="s">
        <v>48</v>
      </c>
      <c r="H8" s="7" t="s">
        <v>49</v>
      </c>
      <c r="I8" s="18" t="s">
        <v>50</v>
      </c>
      <c r="J8" s="7" t="s">
        <v>51</v>
      </c>
      <c r="K8" s="17"/>
    </row>
    <row r="9" ht="32" customHeight="1" spans="1:11">
      <c r="A9" s="2">
        <v>7</v>
      </c>
      <c r="B9" s="5" t="s">
        <v>12</v>
      </c>
      <c r="C9" s="5" t="s">
        <v>52</v>
      </c>
      <c r="D9" s="5" t="s">
        <v>33</v>
      </c>
      <c r="E9" s="5" t="s">
        <v>53</v>
      </c>
      <c r="F9" s="6" t="s">
        <v>16</v>
      </c>
      <c r="G9" s="5" t="s">
        <v>54</v>
      </c>
      <c r="H9" s="5" t="s">
        <v>55</v>
      </c>
      <c r="I9" s="16" t="s">
        <v>56</v>
      </c>
      <c r="J9" s="5" t="s">
        <v>57</v>
      </c>
      <c r="K9" s="5"/>
    </row>
    <row r="10" ht="32" customHeight="1" spans="1:11">
      <c r="A10" s="2">
        <v>8</v>
      </c>
      <c r="B10" s="3" t="s">
        <v>58</v>
      </c>
      <c r="C10" s="7" t="s">
        <v>59</v>
      </c>
      <c r="D10" s="7" t="s">
        <v>33</v>
      </c>
      <c r="E10" s="7" t="s">
        <v>60</v>
      </c>
      <c r="F10" s="7" t="s">
        <v>16</v>
      </c>
      <c r="G10" s="7" t="s">
        <v>61</v>
      </c>
      <c r="H10" s="7" t="s">
        <v>62</v>
      </c>
      <c r="I10" s="18" t="s">
        <v>63</v>
      </c>
      <c r="J10" s="7" t="s">
        <v>64</v>
      </c>
      <c r="K10" s="17"/>
    </row>
    <row r="11" ht="32" customHeight="1" spans="1:11">
      <c r="A11" s="2">
        <v>9</v>
      </c>
      <c r="B11" s="5" t="s">
        <v>58</v>
      </c>
      <c r="C11" s="5" t="s">
        <v>65</v>
      </c>
      <c r="D11" s="5" t="s">
        <v>14</v>
      </c>
      <c r="E11" s="5" t="s">
        <v>66</v>
      </c>
      <c r="F11" s="5" t="s">
        <v>16</v>
      </c>
      <c r="G11" s="5" t="s">
        <v>67</v>
      </c>
      <c r="H11" s="5" t="s">
        <v>68</v>
      </c>
      <c r="I11" s="16" t="s">
        <v>69</v>
      </c>
      <c r="J11" s="5" t="s">
        <v>70</v>
      </c>
      <c r="K11" s="5"/>
    </row>
    <row r="12" ht="32" customHeight="1" spans="1:11">
      <c r="A12" s="2">
        <v>10</v>
      </c>
      <c r="B12" s="5" t="s">
        <v>58</v>
      </c>
      <c r="C12" s="5" t="s">
        <v>71</v>
      </c>
      <c r="D12" s="5" t="s">
        <v>14</v>
      </c>
      <c r="E12" s="5" t="s">
        <v>72</v>
      </c>
      <c r="F12" s="5" t="s">
        <v>16</v>
      </c>
      <c r="G12" s="5" t="s">
        <v>73</v>
      </c>
      <c r="H12" s="5" t="s">
        <v>74</v>
      </c>
      <c r="I12" s="16" t="s">
        <v>75</v>
      </c>
      <c r="J12" s="5" t="s">
        <v>76</v>
      </c>
      <c r="K12" s="5"/>
    </row>
    <row r="13" ht="32" customHeight="1" spans="1:11">
      <c r="A13" s="2">
        <v>11</v>
      </c>
      <c r="B13" s="2" t="s">
        <v>58</v>
      </c>
      <c r="C13" s="7" t="s">
        <v>77</v>
      </c>
      <c r="D13" s="7" t="s">
        <v>33</v>
      </c>
      <c r="E13" s="7" t="s">
        <v>78</v>
      </c>
      <c r="F13" s="7" t="s">
        <v>16</v>
      </c>
      <c r="G13" s="7" t="s">
        <v>79</v>
      </c>
      <c r="H13" s="7" t="s">
        <v>80</v>
      </c>
      <c r="I13" s="18" t="s">
        <v>81</v>
      </c>
      <c r="J13" s="7" t="s">
        <v>82</v>
      </c>
      <c r="K13" s="17"/>
    </row>
    <row r="14" ht="32" customHeight="1" spans="1:11">
      <c r="A14" s="2">
        <v>12</v>
      </c>
      <c r="B14" s="2" t="s">
        <v>58</v>
      </c>
      <c r="C14" s="7" t="s">
        <v>83</v>
      </c>
      <c r="D14" s="7" t="s">
        <v>33</v>
      </c>
      <c r="E14" s="7" t="s">
        <v>84</v>
      </c>
      <c r="F14" s="7" t="s">
        <v>16</v>
      </c>
      <c r="G14" s="7" t="s">
        <v>85</v>
      </c>
      <c r="H14" s="7" t="s">
        <v>86</v>
      </c>
      <c r="I14" s="18" t="s">
        <v>87</v>
      </c>
      <c r="J14" s="7" t="s">
        <v>88</v>
      </c>
      <c r="K14" s="17"/>
    </row>
    <row r="15" ht="32" customHeight="1" spans="1:11">
      <c r="A15" s="2">
        <v>13</v>
      </c>
      <c r="B15" s="4" t="s">
        <v>58</v>
      </c>
      <c r="C15" s="10" t="s">
        <v>89</v>
      </c>
      <c r="D15" s="7" t="s">
        <v>33</v>
      </c>
      <c r="E15" s="4" t="s">
        <v>90</v>
      </c>
      <c r="F15" s="6" t="s">
        <v>16</v>
      </c>
      <c r="G15" s="4" t="s">
        <v>91</v>
      </c>
      <c r="H15" s="4">
        <v>1809141034</v>
      </c>
      <c r="I15" s="20" t="s">
        <v>92</v>
      </c>
      <c r="J15" s="4" t="s">
        <v>93</v>
      </c>
      <c r="K15" s="17"/>
    </row>
    <row r="16" ht="32" customHeight="1" spans="1:11">
      <c r="A16" s="2">
        <v>14</v>
      </c>
      <c r="B16" s="3" t="s">
        <v>58</v>
      </c>
      <c r="C16" s="7" t="s">
        <v>94</v>
      </c>
      <c r="D16" s="7" t="s">
        <v>33</v>
      </c>
      <c r="E16" s="7" t="s">
        <v>95</v>
      </c>
      <c r="F16" s="7" t="s">
        <v>16</v>
      </c>
      <c r="G16" s="7" t="s">
        <v>96</v>
      </c>
      <c r="H16" s="7" t="s">
        <v>97</v>
      </c>
      <c r="I16" s="18" t="s">
        <v>98</v>
      </c>
      <c r="J16" s="7" t="s">
        <v>99</v>
      </c>
      <c r="K16" s="17"/>
    </row>
    <row r="17" ht="32" customHeight="1" spans="1:11">
      <c r="A17" s="2">
        <v>15</v>
      </c>
      <c r="B17" s="4" t="s">
        <v>58</v>
      </c>
      <c r="C17" s="10" t="s">
        <v>100</v>
      </c>
      <c r="D17" s="7" t="s">
        <v>33</v>
      </c>
      <c r="E17" s="4" t="s">
        <v>101</v>
      </c>
      <c r="F17" s="6" t="s">
        <v>16</v>
      </c>
      <c r="G17" s="4" t="s">
        <v>102</v>
      </c>
      <c r="H17" s="4">
        <v>1809141035</v>
      </c>
      <c r="I17" s="20" t="s">
        <v>103</v>
      </c>
      <c r="J17" s="4" t="s">
        <v>104</v>
      </c>
      <c r="K17" s="17"/>
    </row>
    <row r="18" ht="32" customHeight="1" spans="1:11">
      <c r="A18" s="2">
        <v>16</v>
      </c>
      <c r="B18" s="2" t="s">
        <v>58</v>
      </c>
      <c r="C18" s="7" t="s">
        <v>105</v>
      </c>
      <c r="D18" s="7" t="s">
        <v>33</v>
      </c>
      <c r="E18" s="7" t="s">
        <v>106</v>
      </c>
      <c r="F18" s="7" t="s">
        <v>16</v>
      </c>
      <c r="G18" s="7" t="s">
        <v>107</v>
      </c>
      <c r="H18" s="7" t="s">
        <v>108</v>
      </c>
      <c r="I18" s="18" t="s">
        <v>109</v>
      </c>
      <c r="J18" s="7" t="s">
        <v>110</v>
      </c>
      <c r="K18" s="17"/>
    </row>
    <row r="19" ht="32" customHeight="1" spans="1:11">
      <c r="A19" s="2">
        <v>17</v>
      </c>
      <c r="B19" s="2" t="s">
        <v>58</v>
      </c>
      <c r="C19" s="7" t="s">
        <v>111</v>
      </c>
      <c r="D19" s="7" t="s">
        <v>33</v>
      </c>
      <c r="E19" s="7" t="s">
        <v>112</v>
      </c>
      <c r="F19" s="7" t="s">
        <v>16</v>
      </c>
      <c r="G19" s="7" t="s">
        <v>113</v>
      </c>
      <c r="H19" s="7" t="s">
        <v>114</v>
      </c>
      <c r="I19" s="18" t="s">
        <v>115</v>
      </c>
      <c r="J19" s="7" t="s">
        <v>116</v>
      </c>
      <c r="K19" s="17"/>
    </row>
    <row r="20" ht="32" customHeight="1" spans="1:11">
      <c r="A20" s="2">
        <v>18</v>
      </c>
      <c r="B20" s="5" t="s">
        <v>58</v>
      </c>
      <c r="C20" s="5" t="s">
        <v>117</v>
      </c>
      <c r="D20" s="5" t="s">
        <v>33</v>
      </c>
      <c r="E20" s="5" t="s">
        <v>118</v>
      </c>
      <c r="F20" s="5" t="s">
        <v>35</v>
      </c>
      <c r="G20" s="5" t="s">
        <v>119</v>
      </c>
      <c r="H20" s="5" t="s">
        <v>120</v>
      </c>
      <c r="I20" s="16" t="s">
        <v>121</v>
      </c>
      <c r="J20" s="5" t="s">
        <v>122</v>
      </c>
      <c r="K20" s="5"/>
    </row>
    <row r="21" ht="32" customHeight="1" spans="1:11">
      <c r="A21" s="2">
        <v>19</v>
      </c>
      <c r="B21" s="5" t="s">
        <v>58</v>
      </c>
      <c r="C21" s="5" t="s">
        <v>123</v>
      </c>
      <c r="D21" s="5" t="s">
        <v>33</v>
      </c>
      <c r="E21" s="5" t="s">
        <v>124</v>
      </c>
      <c r="F21" s="5" t="s">
        <v>16</v>
      </c>
      <c r="G21" s="5" t="s">
        <v>125</v>
      </c>
      <c r="H21" s="5" t="s">
        <v>126</v>
      </c>
      <c r="I21" s="16" t="s">
        <v>127</v>
      </c>
      <c r="J21" s="5" t="s">
        <v>128</v>
      </c>
      <c r="K21" s="5"/>
    </row>
    <row r="22" ht="32" customHeight="1" spans="1:11">
      <c r="A22" s="2">
        <v>20</v>
      </c>
      <c r="B22" s="5" t="s">
        <v>58</v>
      </c>
      <c r="C22" s="5" t="s">
        <v>105</v>
      </c>
      <c r="D22" s="5" t="s">
        <v>33</v>
      </c>
      <c r="E22" s="5" t="s">
        <v>106</v>
      </c>
      <c r="F22" s="5" t="s">
        <v>16</v>
      </c>
      <c r="G22" s="5" t="s">
        <v>107</v>
      </c>
      <c r="H22" s="5" t="s">
        <v>108</v>
      </c>
      <c r="I22" s="16" t="s">
        <v>109</v>
      </c>
      <c r="J22" s="5" t="s">
        <v>110</v>
      </c>
      <c r="K22" s="5"/>
    </row>
    <row r="23" ht="32" customHeight="1" spans="1:11">
      <c r="A23" s="2">
        <v>21</v>
      </c>
      <c r="B23" s="5" t="s">
        <v>58</v>
      </c>
      <c r="C23" s="5" t="s">
        <v>83</v>
      </c>
      <c r="D23" s="5" t="s">
        <v>33</v>
      </c>
      <c r="E23" s="5" t="s">
        <v>84</v>
      </c>
      <c r="F23" s="5" t="s">
        <v>16</v>
      </c>
      <c r="G23" s="5" t="s">
        <v>85</v>
      </c>
      <c r="H23" s="5" t="s">
        <v>86</v>
      </c>
      <c r="I23" s="16" t="s">
        <v>87</v>
      </c>
      <c r="J23" s="5" t="s">
        <v>88</v>
      </c>
      <c r="K23" s="5"/>
    </row>
    <row r="24" ht="32" customHeight="1" spans="1:11">
      <c r="A24" s="2">
        <v>22</v>
      </c>
      <c r="B24" s="5" t="s">
        <v>58</v>
      </c>
      <c r="C24" s="5" t="s">
        <v>129</v>
      </c>
      <c r="D24" s="5" t="s">
        <v>33</v>
      </c>
      <c r="E24" s="5" t="s">
        <v>130</v>
      </c>
      <c r="F24" s="5" t="s">
        <v>16</v>
      </c>
      <c r="G24" s="5" t="s">
        <v>131</v>
      </c>
      <c r="H24" s="5" t="s">
        <v>132</v>
      </c>
      <c r="I24" s="16" t="s">
        <v>133</v>
      </c>
      <c r="J24" s="5" t="s">
        <v>134</v>
      </c>
      <c r="K24" s="5"/>
    </row>
    <row r="25" ht="32" customHeight="1" spans="1:11">
      <c r="A25" s="2">
        <v>23</v>
      </c>
      <c r="B25" s="5" t="s">
        <v>58</v>
      </c>
      <c r="C25" s="5" t="s">
        <v>135</v>
      </c>
      <c r="D25" s="5" t="s">
        <v>33</v>
      </c>
      <c r="E25" s="5" t="s">
        <v>136</v>
      </c>
      <c r="F25" s="5" t="s">
        <v>16</v>
      </c>
      <c r="G25" s="5" t="s">
        <v>137</v>
      </c>
      <c r="H25" s="5" t="s">
        <v>138</v>
      </c>
      <c r="I25" s="16" t="s">
        <v>139</v>
      </c>
      <c r="J25" s="5" t="s">
        <v>140</v>
      </c>
      <c r="K25" s="5"/>
    </row>
    <row r="26" ht="32" customHeight="1" spans="1:11">
      <c r="A26" s="2">
        <v>24</v>
      </c>
      <c r="B26" s="5" t="s">
        <v>58</v>
      </c>
      <c r="C26" s="5" t="s">
        <v>141</v>
      </c>
      <c r="D26" s="5" t="s">
        <v>33</v>
      </c>
      <c r="E26" s="5" t="s">
        <v>142</v>
      </c>
      <c r="F26" s="6" t="s">
        <v>16</v>
      </c>
      <c r="G26" s="5" t="s">
        <v>143</v>
      </c>
      <c r="H26" s="5" t="s">
        <v>144</v>
      </c>
      <c r="I26" s="16" t="s">
        <v>145</v>
      </c>
      <c r="J26" s="5" t="s">
        <v>146</v>
      </c>
      <c r="K26" s="5"/>
    </row>
    <row r="27" ht="32" customHeight="1" spans="1:11">
      <c r="A27" s="2">
        <v>25</v>
      </c>
      <c r="B27" s="5" t="s">
        <v>58</v>
      </c>
      <c r="C27" s="5" t="s">
        <v>147</v>
      </c>
      <c r="D27" s="5" t="s">
        <v>33</v>
      </c>
      <c r="E27" s="5" t="s">
        <v>148</v>
      </c>
      <c r="F27" s="6" t="s">
        <v>16</v>
      </c>
      <c r="G27" s="5" t="s">
        <v>149</v>
      </c>
      <c r="H27" s="5" t="s">
        <v>150</v>
      </c>
      <c r="I27" s="16" t="s">
        <v>151</v>
      </c>
      <c r="J27" s="5" t="s">
        <v>152</v>
      </c>
      <c r="K27" s="5"/>
    </row>
    <row r="28" ht="32" customHeight="1" spans="1:11">
      <c r="A28" s="2">
        <v>26</v>
      </c>
      <c r="B28" s="5" t="s">
        <v>58</v>
      </c>
      <c r="C28" s="11" t="s">
        <v>153</v>
      </c>
      <c r="D28" s="7" t="s">
        <v>33</v>
      </c>
      <c r="E28" s="11" t="s">
        <v>154</v>
      </c>
      <c r="F28" s="6" t="s">
        <v>16</v>
      </c>
      <c r="G28" s="11" t="s">
        <v>155</v>
      </c>
      <c r="H28" s="11">
        <v>1809141144</v>
      </c>
      <c r="I28" s="21" t="s">
        <v>156</v>
      </c>
      <c r="J28" s="11" t="s">
        <v>93</v>
      </c>
      <c r="K28" s="17"/>
    </row>
    <row r="29" ht="32" customHeight="1" spans="1:11">
      <c r="A29" s="2">
        <v>27</v>
      </c>
      <c r="B29" s="6" t="s">
        <v>157</v>
      </c>
      <c r="C29" s="5" t="s">
        <v>158</v>
      </c>
      <c r="D29" s="5" t="s">
        <v>14</v>
      </c>
      <c r="E29" s="6" t="s">
        <v>159</v>
      </c>
      <c r="F29" s="6" t="s">
        <v>16</v>
      </c>
      <c r="G29" s="6" t="s">
        <v>160</v>
      </c>
      <c r="H29" s="6">
        <v>2212141031</v>
      </c>
      <c r="I29" s="19" t="s">
        <v>161</v>
      </c>
      <c r="J29" s="6" t="s">
        <v>162</v>
      </c>
      <c r="K29" s="17"/>
    </row>
    <row r="30" ht="32" customHeight="1" spans="1:11">
      <c r="A30" s="2">
        <v>28</v>
      </c>
      <c r="B30" s="4" t="s">
        <v>157</v>
      </c>
      <c r="C30" s="5" t="s">
        <v>163</v>
      </c>
      <c r="D30" s="5" t="s">
        <v>14</v>
      </c>
      <c r="E30" s="5" t="s">
        <v>164</v>
      </c>
      <c r="F30" s="5" t="s">
        <v>16</v>
      </c>
      <c r="G30" s="5" t="s">
        <v>165</v>
      </c>
      <c r="H30" s="5" t="s">
        <v>166</v>
      </c>
      <c r="I30" s="16" t="s">
        <v>167</v>
      </c>
      <c r="J30" s="5" t="s">
        <v>168</v>
      </c>
      <c r="K30" s="17"/>
    </row>
    <row r="31" ht="32" customHeight="1" spans="1:11">
      <c r="A31" s="2">
        <v>29</v>
      </c>
      <c r="B31" s="6" t="s">
        <v>157</v>
      </c>
      <c r="C31" s="8" t="s">
        <v>169</v>
      </c>
      <c r="D31" s="7" t="s">
        <v>33</v>
      </c>
      <c r="E31" s="6" t="s">
        <v>170</v>
      </c>
      <c r="F31" s="6" t="s">
        <v>16</v>
      </c>
      <c r="G31" s="6" t="s">
        <v>171</v>
      </c>
      <c r="H31" s="9" t="s">
        <v>172</v>
      </c>
      <c r="I31" s="19" t="s">
        <v>173</v>
      </c>
      <c r="J31" s="6" t="s">
        <v>174</v>
      </c>
      <c r="K31" s="17"/>
    </row>
    <row r="32" ht="32" customHeight="1" spans="1:11">
      <c r="A32" s="2">
        <v>30</v>
      </c>
      <c r="B32" s="6" t="s">
        <v>157</v>
      </c>
      <c r="C32" s="8" t="s">
        <v>175</v>
      </c>
      <c r="D32" s="7" t="s">
        <v>33</v>
      </c>
      <c r="E32" s="6" t="s">
        <v>176</v>
      </c>
      <c r="F32" s="6" t="s">
        <v>16</v>
      </c>
      <c r="G32" s="6" t="s">
        <v>177</v>
      </c>
      <c r="H32" s="9" t="s">
        <v>178</v>
      </c>
      <c r="I32" s="19" t="s">
        <v>179</v>
      </c>
      <c r="J32" s="6" t="s">
        <v>174</v>
      </c>
      <c r="K32" s="17"/>
    </row>
    <row r="33" ht="32" customHeight="1" spans="1:11">
      <c r="A33" s="2">
        <v>31</v>
      </c>
      <c r="B33" s="12" t="s">
        <v>157</v>
      </c>
      <c r="C33" s="7" t="s">
        <v>180</v>
      </c>
      <c r="D33" s="7" t="s">
        <v>33</v>
      </c>
      <c r="E33" s="7" t="s">
        <v>181</v>
      </c>
      <c r="F33" s="7" t="s">
        <v>16</v>
      </c>
      <c r="G33" s="7" t="s">
        <v>182</v>
      </c>
      <c r="H33" s="7" t="s">
        <v>183</v>
      </c>
      <c r="I33" s="18" t="s">
        <v>184</v>
      </c>
      <c r="J33" s="7" t="s">
        <v>185</v>
      </c>
      <c r="K33" s="17"/>
    </row>
    <row r="34" ht="32" customHeight="1" spans="1:11">
      <c r="A34" s="2">
        <v>32</v>
      </c>
      <c r="B34" s="12" t="s">
        <v>157</v>
      </c>
      <c r="C34" s="7" t="s">
        <v>186</v>
      </c>
      <c r="D34" s="7" t="s">
        <v>33</v>
      </c>
      <c r="E34" s="7" t="s">
        <v>187</v>
      </c>
      <c r="F34" s="7" t="s">
        <v>16</v>
      </c>
      <c r="G34" s="7" t="s">
        <v>188</v>
      </c>
      <c r="H34" s="7" t="s">
        <v>189</v>
      </c>
      <c r="I34" s="18" t="s">
        <v>190</v>
      </c>
      <c r="J34" s="7" t="s">
        <v>191</v>
      </c>
      <c r="K34" s="17"/>
    </row>
    <row r="35" ht="32" customHeight="1" spans="1:11">
      <c r="A35" s="2">
        <v>33</v>
      </c>
      <c r="B35" s="12" t="s">
        <v>157</v>
      </c>
      <c r="C35" s="7" t="s">
        <v>192</v>
      </c>
      <c r="D35" s="7" t="s">
        <v>33</v>
      </c>
      <c r="E35" s="7" t="s">
        <v>193</v>
      </c>
      <c r="F35" s="7" t="s">
        <v>16</v>
      </c>
      <c r="G35" s="7" t="s">
        <v>194</v>
      </c>
      <c r="H35" s="7" t="s">
        <v>195</v>
      </c>
      <c r="I35" s="18" t="s">
        <v>196</v>
      </c>
      <c r="J35" s="7" t="s">
        <v>197</v>
      </c>
      <c r="K35" s="17"/>
    </row>
    <row r="36" ht="32" customHeight="1" spans="1:11">
      <c r="A36" s="2">
        <v>34</v>
      </c>
      <c r="B36" s="6" t="s">
        <v>157</v>
      </c>
      <c r="C36" s="8" t="s">
        <v>198</v>
      </c>
      <c r="D36" s="7" t="s">
        <v>33</v>
      </c>
      <c r="E36" s="6" t="s">
        <v>199</v>
      </c>
      <c r="F36" s="6" t="s">
        <v>35</v>
      </c>
      <c r="G36" s="6" t="s">
        <v>200</v>
      </c>
      <c r="H36" s="9" t="s">
        <v>201</v>
      </c>
      <c r="I36" s="19" t="s">
        <v>202</v>
      </c>
      <c r="J36" s="6" t="s">
        <v>168</v>
      </c>
      <c r="K36" s="17"/>
    </row>
    <row r="37" ht="32" customHeight="1" spans="1:11">
      <c r="A37" s="2">
        <v>35</v>
      </c>
      <c r="B37" s="6" t="s">
        <v>157</v>
      </c>
      <c r="C37" s="10" t="s">
        <v>203</v>
      </c>
      <c r="D37" s="7" t="s">
        <v>33</v>
      </c>
      <c r="E37" s="13" t="s">
        <v>204</v>
      </c>
      <c r="F37" s="6" t="s">
        <v>16</v>
      </c>
      <c r="G37" s="13" t="s">
        <v>205</v>
      </c>
      <c r="H37" s="13" t="s">
        <v>206</v>
      </c>
      <c r="I37" s="22" t="s">
        <v>207</v>
      </c>
      <c r="J37" s="13" t="s">
        <v>208</v>
      </c>
      <c r="K37" s="17"/>
    </row>
    <row r="38" ht="32" customHeight="1" spans="1:11">
      <c r="A38" s="2">
        <v>36</v>
      </c>
      <c r="B38" s="12" t="s">
        <v>157</v>
      </c>
      <c r="C38" s="7" t="s">
        <v>209</v>
      </c>
      <c r="D38" s="7" t="s">
        <v>33</v>
      </c>
      <c r="E38" s="7" t="s">
        <v>210</v>
      </c>
      <c r="F38" s="7" t="s">
        <v>16</v>
      </c>
      <c r="G38" s="7" t="s">
        <v>211</v>
      </c>
      <c r="H38" s="7" t="s">
        <v>212</v>
      </c>
      <c r="I38" s="18" t="s">
        <v>213</v>
      </c>
      <c r="J38" s="7" t="s">
        <v>214</v>
      </c>
      <c r="K38" s="17"/>
    </row>
    <row r="39" ht="32" customHeight="1" spans="1:11">
      <c r="A39" s="2">
        <v>37</v>
      </c>
      <c r="B39" s="6" t="s">
        <v>157</v>
      </c>
      <c r="C39" s="8" t="s">
        <v>215</v>
      </c>
      <c r="D39" s="7" t="s">
        <v>33</v>
      </c>
      <c r="E39" s="6" t="s">
        <v>216</v>
      </c>
      <c r="F39" s="6" t="s">
        <v>35</v>
      </c>
      <c r="G39" s="6" t="s">
        <v>217</v>
      </c>
      <c r="H39" s="9" t="s">
        <v>218</v>
      </c>
      <c r="I39" s="19" t="s">
        <v>219</v>
      </c>
      <c r="J39" s="6" t="s">
        <v>220</v>
      </c>
      <c r="K39" s="17"/>
    </row>
    <row r="40" ht="32" customHeight="1" spans="1:11">
      <c r="A40" s="2">
        <v>38</v>
      </c>
      <c r="B40" s="12" t="s">
        <v>157</v>
      </c>
      <c r="C40" s="7" t="s">
        <v>221</v>
      </c>
      <c r="D40" s="7" t="s">
        <v>33</v>
      </c>
      <c r="E40" s="7" t="s">
        <v>222</v>
      </c>
      <c r="F40" s="7" t="s">
        <v>16</v>
      </c>
      <c r="G40" s="7" t="s">
        <v>223</v>
      </c>
      <c r="H40" s="7" t="s">
        <v>224</v>
      </c>
      <c r="I40" s="18" t="s">
        <v>225</v>
      </c>
      <c r="J40" s="7" t="s">
        <v>226</v>
      </c>
      <c r="K40" s="17"/>
    </row>
    <row r="41" ht="32" customHeight="1" spans="1:11">
      <c r="A41" s="2">
        <v>39</v>
      </c>
      <c r="B41" s="6" t="s">
        <v>157</v>
      </c>
      <c r="C41" s="8" t="s">
        <v>227</v>
      </c>
      <c r="D41" s="7" t="s">
        <v>33</v>
      </c>
      <c r="E41" s="6" t="s">
        <v>228</v>
      </c>
      <c r="F41" s="6" t="s">
        <v>35</v>
      </c>
      <c r="G41" s="6" t="s">
        <v>229</v>
      </c>
      <c r="H41" s="6">
        <v>2212121041</v>
      </c>
      <c r="I41" s="19" t="s">
        <v>230</v>
      </c>
      <c r="J41" s="6" t="s">
        <v>231</v>
      </c>
      <c r="K41" s="17"/>
    </row>
    <row r="42" ht="32" customHeight="1" spans="1:11">
      <c r="A42" s="2">
        <v>40</v>
      </c>
      <c r="B42" s="12" t="s">
        <v>157</v>
      </c>
      <c r="C42" s="7" t="s">
        <v>232</v>
      </c>
      <c r="D42" s="7" t="s">
        <v>33</v>
      </c>
      <c r="E42" s="7" t="s">
        <v>233</v>
      </c>
      <c r="F42" s="7" t="s">
        <v>16</v>
      </c>
      <c r="G42" s="7" t="s">
        <v>234</v>
      </c>
      <c r="H42" s="7" t="s">
        <v>235</v>
      </c>
      <c r="I42" s="18" t="s">
        <v>236</v>
      </c>
      <c r="J42" s="7" t="s">
        <v>214</v>
      </c>
      <c r="K42" s="17"/>
    </row>
    <row r="43" ht="32" customHeight="1" spans="1:11">
      <c r="A43" s="2">
        <v>41</v>
      </c>
      <c r="B43" s="12" t="s">
        <v>157</v>
      </c>
      <c r="C43" s="7" t="s">
        <v>237</v>
      </c>
      <c r="D43" s="7" t="s">
        <v>33</v>
      </c>
      <c r="E43" s="7" t="s">
        <v>238</v>
      </c>
      <c r="F43" s="7" t="s">
        <v>16</v>
      </c>
      <c r="G43" s="7" t="s">
        <v>239</v>
      </c>
      <c r="H43" s="7" t="s">
        <v>240</v>
      </c>
      <c r="I43" s="18" t="s">
        <v>241</v>
      </c>
      <c r="J43" s="7" t="s">
        <v>242</v>
      </c>
      <c r="K43" s="17"/>
    </row>
    <row r="44" ht="32" customHeight="1" spans="1:11">
      <c r="A44" s="2">
        <v>42</v>
      </c>
      <c r="B44" s="12" t="s">
        <v>157</v>
      </c>
      <c r="C44" s="7" t="s">
        <v>243</v>
      </c>
      <c r="D44" s="7" t="s">
        <v>33</v>
      </c>
      <c r="E44" s="7" t="s">
        <v>244</v>
      </c>
      <c r="F44" s="7" t="s">
        <v>16</v>
      </c>
      <c r="G44" s="7" t="s">
        <v>245</v>
      </c>
      <c r="H44" s="7" t="s">
        <v>246</v>
      </c>
      <c r="I44" s="18" t="s">
        <v>247</v>
      </c>
      <c r="J44" s="7" t="s">
        <v>248</v>
      </c>
      <c r="K44" s="17"/>
    </row>
    <row r="45" ht="32" customHeight="1" spans="1:11">
      <c r="A45" s="2">
        <v>43</v>
      </c>
      <c r="B45" s="12" t="s">
        <v>157</v>
      </c>
      <c r="C45" s="7" t="s">
        <v>249</v>
      </c>
      <c r="D45" s="7" t="s">
        <v>33</v>
      </c>
      <c r="E45" s="7" t="s">
        <v>250</v>
      </c>
      <c r="F45" s="7" t="s">
        <v>16</v>
      </c>
      <c r="G45" s="7" t="s">
        <v>251</v>
      </c>
      <c r="H45" s="7" t="s">
        <v>252</v>
      </c>
      <c r="I45" s="18" t="s">
        <v>253</v>
      </c>
      <c r="J45" s="7" t="s">
        <v>254</v>
      </c>
      <c r="K45" s="17"/>
    </row>
    <row r="46" ht="32" customHeight="1" spans="1:11">
      <c r="A46" s="2">
        <v>44</v>
      </c>
      <c r="B46" s="6" t="s">
        <v>157</v>
      </c>
      <c r="C46" s="8" t="s">
        <v>255</v>
      </c>
      <c r="D46" s="7" t="s">
        <v>33</v>
      </c>
      <c r="E46" s="9" t="s">
        <v>256</v>
      </c>
      <c r="F46" s="6" t="s">
        <v>16</v>
      </c>
      <c r="G46" s="6" t="s">
        <v>257</v>
      </c>
      <c r="H46" s="6">
        <v>2212121055</v>
      </c>
      <c r="I46" s="23" t="s">
        <v>258</v>
      </c>
      <c r="J46" s="6" t="s">
        <v>259</v>
      </c>
      <c r="K46" s="17"/>
    </row>
    <row r="47" ht="32" customHeight="1" spans="1:11">
      <c r="A47" s="2">
        <v>45</v>
      </c>
      <c r="B47" s="12" t="s">
        <v>157</v>
      </c>
      <c r="C47" s="7" t="s">
        <v>260</v>
      </c>
      <c r="D47" s="7" t="s">
        <v>33</v>
      </c>
      <c r="E47" s="7" t="s">
        <v>261</v>
      </c>
      <c r="F47" s="7" t="s">
        <v>16</v>
      </c>
      <c r="G47" s="7" t="s">
        <v>262</v>
      </c>
      <c r="H47" s="7" t="s">
        <v>263</v>
      </c>
      <c r="I47" s="18" t="s">
        <v>264</v>
      </c>
      <c r="J47" s="7" t="s">
        <v>265</v>
      </c>
      <c r="K47" s="17"/>
    </row>
    <row r="48" ht="32" customHeight="1" spans="1:11">
      <c r="A48" s="2">
        <v>46</v>
      </c>
      <c r="B48" s="12" t="s">
        <v>157</v>
      </c>
      <c r="C48" s="7" t="s">
        <v>266</v>
      </c>
      <c r="D48" s="7" t="s">
        <v>33</v>
      </c>
      <c r="E48" s="7" t="s">
        <v>267</v>
      </c>
      <c r="F48" s="7" t="s">
        <v>16</v>
      </c>
      <c r="G48" s="7" t="s">
        <v>268</v>
      </c>
      <c r="H48" s="7" t="s">
        <v>269</v>
      </c>
      <c r="I48" s="18" t="s">
        <v>270</v>
      </c>
      <c r="J48" s="7" t="s">
        <v>271</v>
      </c>
      <c r="K48" s="17"/>
    </row>
    <row r="49" ht="32" customHeight="1" spans="1:11">
      <c r="A49" s="2">
        <v>47</v>
      </c>
      <c r="B49" s="5" t="s">
        <v>157</v>
      </c>
      <c r="C49" s="5" t="s">
        <v>272</v>
      </c>
      <c r="D49" s="5" t="s">
        <v>33</v>
      </c>
      <c r="E49" s="5" t="s">
        <v>273</v>
      </c>
      <c r="F49" s="5" t="s">
        <v>16</v>
      </c>
      <c r="G49" s="5" t="s">
        <v>274</v>
      </c>
      <c r="H49" s="5" t="s">
        <v>275</v>
      </c>
      <c r="I49" s="16" t="s">
        <v>276</v>
      </c>
      <c r="J49" s="5" t="s">
        <v>277</v>
      </c>
      <c r="K49" s="5"/>
    </row>
    <row r="50" ht="32" customHeight="1" spans="1:11">
      <c r="A50" s="2">
        <v>48</v>
      </c>
      <c r="B50" s="5" t="s">
        <v>278</v>
      </c>
      <c r="C50" s="5" t="s">
        <v>279</v>
      </c>
      <c r="D50" s="5" t="s">
        <v>14</v>
      </c>
      <c r="E50" s="5" t="s">
        <v>280</v>
      </c>
      <c r="F50" s="5" t="s">
        <v>35</v>
      </c>
      <c r="G50" s="5" t="s">
        <v>281</v>
      </c>
      <c r="H50" s="5" t="s">
        <v>282</v>
      </c>
      <c r="I50" s="16" t="s">
        <v>283</v>
      </c>
      <c r="J50" s="5" t="s">
        <v>284</v>
      </c>
      <c r="K50" s="5"/>
    </row>
    <row r="51" ht="32" customHeight="1" spans="1:11">
      <c r="A51" s="2">
        <v>49</v>
      </c>
      <c r="B51" s="3" t="s">
        <v>278</v>
      </c>
      <c r="C51" s="7" t="s">
        <v>285</v>
      </c>
      <c r="D51" s="7" t="s">
        <v>33</v>
      </c>
      <c r="E51" s="7" t="s">
        <v>286</v>
      </c>
      <c r="F51" s="7" t="s">
        <v>16</v>
      </c>
      <c r="G51" s="7" t="s">
        <v>287</v>
      </c>
      <c r="H51" s="7" t="s">
        <v>288</v>
      </c>
      <c r="I51" s="18" t="s">
        <v>289</v>
      </c>
      <c r="J51" s="7" t="s">
        <v>290</v>
      </c>
      <c r="K51" s="17"/>
    </row>
    <row r="52" ht="32" customHeight="1" spans="1:11">
      <c r="A52" s="2">
        <v>50</v>
      </c>
      <c r="B52" s="6" t="s">
        <v>278</v>
      </c>
      <c r="C52" s="8">
        <v>202410383037</v>
      </c>
      <c r="D52" s="7" t="s">
        <v>14</v>
      </c>
      <c r="E52" s="14" t="s">
        <v>291</v>
      </c>
      <c r="F52" s="6" t="s">
        <v>16</v>
      </c>
      <c r="G52" s="14" t="s">
        <v>292</v>
      </c>
      <c r="H52" s="14">
        <v>2203142002</v>
      </c>
      <c r="I52" s="24" t="s">
        <v>293</v>
      </c>
      <c r="J52" s="14" t="s">
        <v>294</v>
      </c>
      <c r="K52" s="17"/>
    </row>
    <row r="53" ht="32" customHeight="1" spans="1:11">
      <c r="A53" s="2">
        <v>51</v>
      </c>
      <c r="B53" s="3" t="s">
        <v>278</v>
      </c>
      <c r="C53" s="7" t="s">
        <v>295</v>
      </c>
      <c r="D53" s="7" t="s">
        <v>33</v>
      </c>
      <c r="E53" s="7" t="s">
        <v>296</v>
      </c>
      <c r="F53" s="7" t="s">
        <v>16</v>
      </c>
      <c r="G53" s="7" t="s">
        <v>297</v>
      </c>
      <c r="H53" s="7" t="s">
        <v>298</v>
      </c>
      <c r="I53" s="18" t="s">
        <v>299</v>
      </c>
      <c r="J53" s="7" t="s">
        <v>254</v>
      </c>
      <c r="K53" s="17"/>
    </row>
    <row r="54" ht="32" customHeight="1" spans="1:11">
      <c r="A54" s="2">
        <v>52</v>
      </c>
      <c r="B54" s="3" t="s">
        <v>278</v>
      </c>
      <c r="C54" s="7" t="s">
        <v>300</v>
      </c>
      <c r="D54" s="7" t="s">
        <v>33</v>
      </c>
      <c r="E54" s="7" t="s">
        <v>301</v>
      </c>
      <c r="F54" s="7" t="s">
        <v>16</v>
      </c>
      <c r="G54" s="7" t="s">
        <v>302</v>
      </c>
      <c r="H54" s="7" t="s">
        <v>303</v>
      </c>
      <c r="I54" s="18" t="s">
        <v>304</v>
      </c>
      <c r="J54" s="7" t="s">
        <v>305</v>
      </c>
      <c r="K54" s="17"/>
    </row>
    <row r="55" ht="32" customHeight="1" spans="1:11">
      <c r="A55" s="2">
        <v>53</v>
      </c>
      <c r="B55" s="6" t="s">
        <v>278</v>
      </c>
      <c r="C55" s="8" t="s">
        <v>306</v>
      </c>
      <c r="D55" s="7" t="s">
        <v>33</v>
      </c>
      <c r="E55" s="6" t="s">
        <v>307</v>
      </c>
      <c r="F55" s="6" t="s">
        <v>16</v>
      </c>
      <c r="G55" s="14" t="s">
        <v>308</v>
      </c>
      <c r="H55" s="14">
        <v>2103142029</v>
      </c>
      <c r="I55" s="24" t="s">
        <v>309</v>
      </c>
      <c r="J55" s="14" t="s">
        <v>294</v>
      </c>
      <c r="K55" s="17"/>
    </row>
    <row r="56" ht="32" customHeight="1" spans="1:11">
      <c r="A56" s="2">
        <v>54</v>
      </c>
      <c r="B56" s="3" t="s">
        <v>278</v>
      </c>
      <c r="C56" s="7" t="s">
        <v>310</v>
      </c>
      <c r="D56" s="7" t="s">
        <v>33</v>
      </c>
      <c r="E56" s="7" t="s">
        <v>311</v>
      </c>
      <c r="F56" s="7" t="s">
        <v>16</v>
      </c>
      <c r="G56" s="7" t="s">
        <v>312</v>
      </c>
      <c r="H56" s="7" t="s">
        <v>313</v>
      </c>
      <c r="I56" s="18" t="s">
        <v>314</v>
      </c>
      <c r="J56" s="7" t="s">
        <v>315</v>
      </c>
      <c r="K56" s="17"/>
    </row>
    <row r="57" ht="32" customHeight="1" spans="1:11">
      <c r="A57" s="2">
        <v>55</v>
      </c>
      <c r="B57" s="5" t="s">
        <v>278</v>
      </c>
      <c r="C57" s="5" t="s">
        <v>316</v>
      </c>
      <c r="D57" s="5" t="s">
        <v>33</v>
      </c>
      <c r="E57" s="5" t="s">
        <v>317</v>
      </c>
      <c r="F57" s="5" t="s">
        <v>16</v>
      </c>
      <c r="G57" s="5" t="s">
        <v>318</v>
      </c>
      <c r="H57" s="5" t="s">
        <v>319</v>
      </c>
      <c r="I57" s="16" t="s">
        <v>320</v>
      </c>
      <c r="J57" s="5" t="s">
        <v>321</v>
      </c>
      <c r="K57" s="5"/>
    </row>
    <row r="58" ht="32" customHeight="1" spans="1:11">
      <c r="A58" s="2">
        <v>56</v>
      </c>
      <c r="B58" s="5" t="s">
        <v>278</v>
      </c>
      <c r="C58" s="5" t="s">
        <v>306</v>
      </c>
      <c r="D58" s="5" t="s">
        <v>33</v>
      </c>
      <c r="E58" s="5" t="s">
        <v>307</v>
      </c>
      <c r="F58" s="6" t="s">
        <v>16</v>
      </c>
      <c r="G58" s="5" t="s">
        <v>308</v>
      </c>
      <c r="H58" s="5">
        <v>2103142029</v>
      </c>
      <c r="I58" s="16" t="s">
        <v>309</v>
      </c>
      <c r="J58" s="5" t="s">
        <v>294</v>
      </c>
      <c r="K58" s="5"/>
    </row>
    <row r="59" ht="32" customHeight="1" spans="1:11">
      <c r="A59" s="2">
        <v>57</v>
      </c>
      <c r="B59" s="6" t="s">
        <v>322</v>
      </c>
      <c r="C59" s="8" t="s">
        <v>323</v>
      </c>
      <c r="D59" s="7" t="s">
        <v>33</v>
      </c>
      <c r="E59" s="6" t="s">
        <v>324</v>
      </c>
      <c r="F59" s="6" t="s">
        <v>16</v>
      </c>
      <c r="G59" s="6" t="s">
        <v>325</v>
      </c>
      <c r="H59" s="6">
        <v>2106181044</v>
      </c>
      <c r="I59" s="19" t="s">
        <v>326</v>
      </c>
      <c r="J59" s="6" t="s">
        <v>242</v>
      </c>
      <c r="K59" s="17"/>
    </row>
    <row r="60" ht="32" customHeight="1" spans="1:11">
      <c r="A60" s="2">
        <v>58</v>
      </c>
      <c r="B60" s="3" t="s">
        <v>322</v>
      </c>
      <c r="C60" s="7" t="s">
        <v>327</v>
      </c>
      <c r="D60" s="7" t="s">
        <v>33</v>
      </c>
      <c r="E60" s="7" t="s">
        <v>328</v>
      </c>
      <c r="F60" s="7" t="s">
        <v>16</v>
      </c>
      <c r="G60" s="7" t="s">
        <v>329</v>
      </c>
      <c r="H60" s="7" t="s">
        <v>330</v>
      </c>
      <c r="I60" s="18" t="s">
        <v>331</v>
      </c>
      <c r="J60" s="7" t="s">
        <v>332</v>
      </c>
      <c r="K60" s="17"/>
    </row>
    <row r="61" ht="32" customHeight="1" spans="1:11">
      <c r="A61" s="2">
        <v>59</v>
      </c>
      <c r="B61" s="3" t="s">
        <v>322</v>
      </c>
      <c r="C61" s="7" t="s">
        <v>333</v>
      </c>
      <c r="D61" s="7" t="s">
        <v>33</v>
      </c>
      <c r="E61" s="7" t="s">
        <v>334</v>
      </c>
      <c r="F61" s="7" t="s">
        <v>16</v>
      </c>
      <c r="G61" s="7" t="s">
        <v>335</v>
      </c>
      <c r="H61" s="7" t="s">
        <v>336</v>
      </c>
      <c r="I61" s="18" t="s">
        <v>337</v>
      </c>
      <c r="J61" s="7" t="s">
        <v>332</v>
      </c>
      <c r="K61" s="17"/>
    </row>
    <row r="62" ht="32" customHeight="1" spans="1:11">
      <c r="A62" s="2">
        <v>60</v>
      </c>
      <c r="B62" s="3" t="s">
        <v>322</v>
      </c>
      <c r="C62" s="7" t="s">
        <v>338</v>
      </c>
      <c r="D62" s="7" t="s">
        <v>33</v>
      </c>
      <c r="E62" s="7" t="s">
        <v>339</v>
      </c>
      <c r="F62" s="7" t="s">
        <v>16</v>
      </c>
      <c r="G62" s="7" t="s">
        <v>340</v>
      </c>
      <c r="H62" s="7" t="s">
        <v>341</v>
      </c>
      <c r="I62" s="18" t="s">
        <v>342</v>
      </c>
      <c r="J62" s="7" t="s">
        <v>343</v>
      </c>
      <c r="K62" s="17"/>
    </row>
    <row r="63" ht="32" customHeight="1" spans="1:11">
      <c r="A63" s="2">
        <v>61</v>
      </c>
      <c r="B63" s="3" t="s">
        <v>322</v>
      </c>
      <c r="C63" s="7" t="s">
        <v>344</v>
      </c>
      <c r="D63" s="7" t="s">
        <v>33</v>
      </c>
      <c r="E63" s="7" t="s">
        <v>345</v>
      </c>
      <c r="F63" s="7" t="s">
        <v>16</v>
      </c>
      <c r="G63" s="7" t="s">
        <v>346</v>
      </c>
      <c r="H63" s="7" t="s">
        <v>347</v>
      </c>
      <c r="I63" s="18" t="s">
        <v>348</v>
      </c>
      <c r="J63" s="7" t="s">
        <v>290</v>
      </c>
      <c r="K63" s="17"/>
    </row>
    <row r="64" ht="32" customHeight="1" spans="1:11">
      <c r="A64" s="2">
        <v>62</v>
      </c>
      <c r="B64" s="3" t="s">
        <v>322</v>
      </c>
      <c r="C64" s="7" t="s">
        <v>349</v>
      </c>
      <c r="D64" s="7" t="s">
        <v>33</v>
      </c>
      <c r="E64" s="7" t="s">
        <v>350</v>
      </c>
      <c r="F64" s="7" t="s">
        <v>16</v>
      </c>
      <c r="G64" s="7" t="s">
        <v>351</v>
      </c>
      <c r="H64" s="7" t="s">
        <v>352</v>
      </c>
      <c r="I64" s="18" t="s">
        <v>353</v>
      </c>
      <c r="J64" s="7" t="s">
        <v>354</v>
      </c>
      <c r="K64" s="17"/>
    </row>
    <row r="65" ht="32" customHeight="1" spans="1:11">
      <c r="A65" s="2">
        <v>63</v>
      </c>
      <c r="B65" s="5" t="s">
        <v>322</v>
      </c>
      <c r="C65" s="5" t="s">
        <v>355</v>
      </c>
      <c r="D65" s="5" t="s">
        <v>33</v>
      </c>
      <c r="E65" s="5" t="s">
        <v>356</v>
      </c>
      <c r="F65" s="5" t="s">
        <v>16</v>
      </c>
      <c r="G65" s="5" t="s">
        <v>357</v>
      </c>
      <c r="H65" s="5" t="s">
        <v>358</v>
      </c>
      <c r="I65" s="16" t="s">
        <v>359</v>
      </c>
      <c r="J65" s="5" t="s">
        <v>360</v>
      </c>
      <c r="K65" s="5"/>
    </row>
    <row r="66" ht="32" customHeight="1" spans="1:11">
      <c r="A66" s="2">
        <v>64</v>
      </c>
      <c r="B66" s="5" t="s">
        <v>322</v>
      </c>
      <c r="C66" s="5" t="s">
        <v>361</v>
      </c>
      <c r="D66" s="5" t="s">
        <v>33</v>
      </c>
      <c r="E66" s="5" t="s">
        <v>362</v>
      </c>
      <c r="F66" s="5" t="s">
        <v>16</v>
      </c>
      <c r="G66" s="5" t="s">
        <v>363</v>
      </c>
      <c r="H66" s="5" t="s">
        <v>364</v>
      </c>
      <c r="I66" s="16" t="s">
        <v>365</v>
      </c>
      <c r="J66" s="5" t="s">
        <v>366</v>
      </c>
      <c r="K66" s="5"/>
    </row>
    <row r="67" ht="32" customHeight="1" spans="1:11">
      <c r="A67" s="2">
        <v>65</v>
      </c>
      <c r="B67" s="5" t="s">
        <v>322</v>
      </c>
      <c r="C67" s="5" t="s">
        <v>367</v>
      </c>
      <c r="D67" s="5" t="s">
        <v>33</v>
      </c>
      <c r="E67" s="5" t="s">
        <v>368</v>
      </c>
      <c r="F67" s="5" t="s">
        <v>16</v>
      </c>
      <c r="G67" s="5" t="s">
        <v>369</v>
      </c>
      <c r="H67" s="5" t="s">
        <v>370</v>
      </c>
      <c r="I67" s="16" t="s">
        <v>371</v>
      </c>
      <c r="J67" s="5" t="s">
        <v>372</v>
      </c>
      <c r="K67" s="5"/>
    </row>
    <row r="68" ht="32" customHeight="1" spans="1:11">
      <c r="A68" s="2">
        <v>66</v>
      </c>
      <c r="B68" s="5" t="s">
        <v>322</v>
      </c>
      <c r="C68" s="5" t="s">
        <v>373</v>
      </c>
      <c r="D68" s="5" t="s">
        <v>33</v>
      </c>
      <c r="E68" s="5" t="s">
        <v>374</v>
      </c>
      <c r="F68" s="5" t="s">
        <v>16</v>
      </c>
      <c r="G68" s="5" t="s">
        <v>375</v>
      </c>
      <c r="H68" s="5" t="s">
        <v>376</v>
      </c>
      <c r="I68" s="16" t="s">
        <v>377</v>
      </c>
      <c r="J68" s="5" t="s">
        <v>378</v>
      </c>
      <c r="K68" s="5"/>
    </row>
    <row r="69" ht="32" customHeight="1" spans="1:11">
      <c r="A69" s="2">
        <v>67</v>
      </c>
      <c r="B69" s="5" t="s">
        <v>322</v>
      </c>
      <c r="C69" s="5" t="s">
        <v>379</v>
      </c>
      <c r="D69" s="5" t="s">
        <v>33</v>
      </c>
      <c r="E69" s="5" t="s">
        <v>380</v>
      </c>
      <c r="F69" s="5" t="s">
        <v>16</v>
      </c>
      <c r="G69" s="5" t="s">
        <v>381</v>
      </c>
      <c r="H69" s="5" t="s">
        <v>382</v>
      </c>
      <c r="I69" s="16" t="s">
        <v>383</v>
      </c>
      <c r="J69" s="5" t="s">
        <v>290</v>
      </c>
      <c r="K69" s="5"/>
    </row>
    <row r="70" ht="32" customHeight="1" spans="1:11">
      <c r="A70" s="2">
        <v>68</v>
      </c>
      <c r="B70" s="5" t="s">
        <v>322</v>
      </c>
      <c r="C70" s="5" t="s">
        <v>384</v>
      </c>
      <c r="D70" s="5" t="s">
        <v>33</v>
      </c>
      <c r="E70" s="5" t="s">
        <v>385</v>
      </c>
      <c r="F70" s="5" t="s">
        <v>16</v>
      </c>
      <c r="G70" s="5" t="s">
        <v>386</v>
      </c>
      <c r="H70" s="5" t="s">
        <v>387</v>
      </c>
      <c r="I70" s="16" t="s">
        <v>388</v>
      </c>
      <c r="J70" s="5" t="s">
        <v>389</v>
      </c>
      <c r="K70" s="5"/>
    </row>
    <row r="71" ht="32" customHeight="1" spans="1:11">
      <c r="A71" s="2">
        <v>69</v>
      </c>
      <c r="B71" s="5" t="s">
        <v>322</v>
      </c>
      <c r="C71" s="5" t="s">
        <v>390</v>
      </c>
      <c r="D71" s="5" t="s">
        <v>33</v>
      </c>
      <c r="E71" s="5" t="s">
        <v>391</v>
      </c>
      <c r="F71" s="5" t="s">
        <v>16</v>
      </c>
      <c r="G71" s="5" t="s">
        <v>392</v>
      </c>
      <c r="H71" s="5" t="s">
        <v>393</v>
      </c>
      <c r="I71" s="16" t="s">
        <v>394</v>
      </c>
      <c r="J71" s="5" t="s">
        <v>395</v>
      </c>
      <c r="K71" s="5"/>
    </row>
    <row r="72" ht="32" customHeight="1" spans="1:11">
      <c r="A72" s="2">
        <v>70</v>
      </c>
      <c r="B72" s="5" t="s">
        <v>322</v>
      </c>
      <c r="C72" s="5" t="s">
        <v>396</v>
      </c>
      <c r="D72" s="5" t="s">
        <v>33</v>
      </c>
      <c r="E72" s="5" t="s">
        <v>397</v>
      </c>
      <c r="F72" s="5" t="s">
        <v>16</v>
      </c>
      <c r="G72" s="5" t="s">
        <v>398</v>
      </c>
      <c r="H72" s="5" t="s">
        <v>399</v>
      </c>
      <c r="I72" s="16" t="s">
        <v>400</v>
      </c>
      <c r="J72" s="5" t="s">
        <v>401</v>
      </c>
      <c r="K72" s="5"/>
    </row>
    <row r="73" ht="32" customHeight="1" spans="1:11">
      <c r="A73" s="2">
        <v>71</v>
      </c>
      <c r="B73" s="5" t="s">
        <v>322</v>
      </c>
      <c r="C73" s="5" t="s">
        <v>402</v>
      </c>
      <c r="D73" s="5" t="s">
        <v>33</v>
      </c>
      <c r="E73" s="5" t="s">
        <v>403</v>
      </c>
      <c r="F73" s="5" t="s">
        <v>16</v>
      </c>
      <c r="G73" s="5" t="s">
        <v>404</v>
      </c>
      <c r="H73" s="5" t="s">
        <v>405</v>
      </c>
      <c r="I73" s="16" t="s">
        <v>406</v>
      </c>
      <c r="J73" s="5" t="s">
        <v>407</v>
      </c>
      <c r="K73" s="5"/>
    </row>
    <row r="74" ht="32" customHeight="1" spans="1:11">
      <c r="A74" s="2">
        <v>72</v>
      </c>
      <c r="B74" s="5" t="s">
        <v>322</v>
      </c>
      <c r="C74" s="5" t="s">
        <v>408</v>
      </c>
      <c r="D74" s="5" t="s">
        <v>33</v>
      </c>
      <c r="E74" s="5" t="s">
        <v>409</v>
      </c>
      <c r="F74" s="5" t="s">
        <v>35</v>
      </c>
      <c r="G74" s="5" t="s">
        <v>410</v>
      </c>
      <c r="H74" s="5" t="s">
        <v>411</v>
      </c>
      <c r="I74" s="16" t="s">
        <v>412</v>
      </c>
      <c r="J74" s="5" t="s">
        <v>366</v>
      </c>
      <c r="K74" s="5"/>
    </row>
    <row r="75" ht="32" customHeight="1" spans="1:11">
      <c r="A75" s="2">
        <v>73</v>
      </c>
      <c r="B75" s="5" t="s">
        <v>322</v>
      </c>
      <c r="C75" s="5" t="s">
        <v>413</v>
      </c>
      <c r="D75" s="5" t="s">
        <v>33</v>
      </c>
      <c r="E75" s="5" t="s">
        <v>414</v>
      </c>
      <c r="F75" s="5" t="s">
        <v>16</v>
      </c>
      <c r="G75" s="5" t="s">
        <v>415</v>
      </c>
      <c r="H75" s="5" t="s">
        <v>416</v>
      </c>
      <c r="I75" s="16" t="s">
        <v>417</v>
      </c>
      <c r="J75" s="5" t="s">
        <v>418</v>
      </c>
      <c r="K75" s="5"/>
    </row>
    <row r="76" ht="32" customHeight="1" spans="1:11">
      <c r="A76" s="2">
        <v>74</v>
      </c>
      <c r="B76" s="3" t="s">
        <v>419</v>
      </c>
      <c r="C76" s="7" t="s">
        <v>420</v>
      </c>
      <c r="D76" s="7" t="s">
        <v>33</v>
      </c>
      <c r="E76" s="7" t="s">
        <v>421</v>
      </c>
      <c r="F76" s="7" t="s">
        <v>16</v>
      </c>
      <c r="G76" s="7" t="s">
        <v>422</v>
      </c>
      <c r="H76" s="7" t="s">
        <v>423</v>
      </c>
      <c r="I76" s="18" t="s">
        <v>424</v>
      </c>
      <c r="J76" s="7" t="s">
        <v>425</v>
      </c>
      <c r="K76" s="17"/>
    </row>
    <row r="77" ht="32" customHeight="1" spans="1:11">
      <c r="A77" s="2">
        <v>75</v>
      </c>
      <c r="B77" s="25" t="s">
        <v>419</v>
      </c>
      <c r="C77" s="5" t="s">
        <v>426</v>
      </c>
      <c r="D77" s="5" t="s">
        <v>14</v>
      </c>
      <c r="E77" s="5" t="s">
        <v>427</v>
      </c>
      <c r="F77" s="5" t="s">
        <v>16</v>
      </c>
      <c r="G77" s="5" t="s">
        <v>428</v>
      </c>
      <c r="H77" s="5" t="s">
        <v>429</v>
      </c>
      <c r="I77" s="16" t="s">
        <v>430</v>
      </c>
      <c r="J77" s="5" t="s">
        <v>431</v>
      </c>
      <c r="K77" s="17"/>
    </row>
    <row r="78" ht="32" customHeight="1" spans="1:11">
      <c r="A78" s="2">
        <v>76</v>
      </c>
      <c r="B78" s="25" t="s">
        <v>419</v>
      </c>
      <c r="C78" s="5" t="s">
        <v>432</v>
      </c>
      <c r="D78" s="5" t="s">
        <v>14</v>
      </c>
      <c r="E78" s="5" t="s">
        <v>433</v>
      </c>
      <c r="F78" s="5" t="s">
        <v>16</v>
      </c>
      <c r="G78" s="5" t="s">
        <v>434</v>
      </c>
      <c r="H78" s="5" t="s">
        <v>435</v>
      </c>
      <c r="I78" s="16" t="s">
        <v>436</v>
      </c>
      <c r="J78" s="5" t="s">
        <v>437</v>
      </c>
      <c r="K78" s="17"/>
    </row>
    <row r="79" ht="32" customHeight="1" spans="1:11">
      <c r="A79" s="2">
        <v>77</v>
      </c>
      <c r="B79" s="25" t="s">
        <v>419</v>
      </c>
      <c r="C79" s="5" t="s">
        <v>438</v>
      </c>
      <c r="D79" s="5" t="s">
        <v>14</v>
      </c>
      <c r="E79" s="5" t="s">
        <v>439</v>
      </c>
      <c r="F79" s="5" t="s">
        <v>16</v>
      </c>
      <c r="G79" s="5" t="s">
        <v>440</v>
      </c>
      <c r="H79" s="5" t="s">
        <v>441</v>
      </c>
      <c r="I79" s="16" t="s">
        <v>442</v>
      </c>
      <c r="J79" s="5" t="s">
        <v>443</v>
      </c>
      <c r="K79" s="17"/>
    </row>
    <row r="80" ht="32" customHeight="1" spans="1:11">
      <c r="A80" s="2">
        <v>78</v>
      </c>
      <c r="B80" s="25" t="s">
        <v>419</v>
      </c>
      <c r="C80" s="5" t="s">
        <v>444</v>
      </c>
      <c r="D80" s="5" t="s">
        <v>14</v>
      </c>
      <c r="E80" s="5" t="s">
        <v>445</v>
      </c>
      <c r="F80" s="5" t="s">
        <v>16</v>
      </c>
      <c r="G80" s="5" t="s">
        <v>446</v>
      </c>
      <c r="H80" s="5" t="s">
        <v>447</v>
      </c>
      <c r="I80" s="16" t="s">
        <v>448</v>
      </c>
      <c r="J80" s="5" t="s">
        <v>449</v>
      </c>
      <c r="K80" s="17"/>
    </row>
    <row r="81" ht="32" customHeight="1" spans="1:11">
      <c r="A81" s="2">
        <v>79</v>
      </c>
      <c r="B81" s="25" t="s">
        <v>419</v>
      </c>
      <c r="C81" s="5" t="s">
        <v>450</v>
      </c>
      <c r="D81" s="5" t="s">
        <v>14</v>
      </c>
      <c r="E81" s="5" t="s">
        <v>451</v>
      </c>
      <c r="F81" s="5" t="s">
        <v>16</v>
      </c>
      <c r="G81" s="5" t="s">
        <v>452</v>
      </c>
      <c r="H81" s="5" t="s">
        <v>453</v>
      </c>
      <c r="I81" s="16" t="s">
        <v>454</v>
      </c>
      <c r="J81" s="5" t="s">
        <v>455</v>
      </c>
      <c r="K81" s="17"/>
    </row>
    <row r="82" ht="32" customHeight="1" spans="1:11">
      <c r="A82" s="2">
        <v>80</v>
      </c>
      <c r="B82" s="25" t="s">
        <v>419</v>
      </c>
      <c r="C82" s="5" t="s">
        <v>456</v>
      </c>
      <c r="D82" s="5" t="s">
        <v>14</v>
      </c>
      <c r="E82" s="5" t="s">
        <v>457</v>
      </c>
      <c r="F82" s="5" t="s">
        <v>16</v>
      </c>
      <c r="G82" s="5" t="s">
        <v>458</v>
      </c>
      <c r="H82" s="5" t="s">
        <v>459</v>
      </c>
      <c r="I82" s="16" t="s">
        <v>460</v>
      </c>
      <c r="J82" s="5" t="s">
        <v>461</v>
      </c>
      <c r="K82" s="17"/>
    </row>
    <row r="83" ht="32" customHeight="1" spans="1:11">
      <c r="A83" s="2">
        <v>81</v>
      </c>
      <c r="B83" s="25" t="s">
        <v>419</v>
      </c>
      <c r="C83" s="5" t="s">
        <v>462</v>
      </c>
      <c r="D83" s="5" t="s">
        <v>14</v>
      </c>
      <c r="E83" s="5" t="s">
        <v>463</v>
      </c>
      <c r="F83" s="5" t="s">
        <v>16</v>
      </c>
      <c r="G83" s="5" t="s">
        <v>464</v>
      </c>
      <c r="H83" s="5" t="s">
        <v>465</v>
      </c>
      <c r="I83" s="16" t="s">
        <v>466</v>
      </c>
      <c r="J83" s="5" t="s">
        <v>467</v>
      </c>
      <c r="K83" s="17"/>
    </row>
    <row r="84" ht="32" customHeight="1" spans="1:11">
      <c r="A84" s="2">
        <v>82</v>
      </c>
      <c r="B84" s="25" t="s">
        <v>419</v>
      </c>
      <c r="C84" s="5" t="s">
        <v>468</v>
      </c>
      <c r="D84" s="5" t="s">
        <v>14</v>
      </c>
      <c r="E84" s="5" t="s">
        <v>469</v>
      </c>
      <c r="F84" s="5" t="s">
        <v>16</v>
      </c>
      <c r="G84" s="5" t="s">
        <v>470</v>
      </c>
      <c r="H84" s="5" t="s">
        <v>471</v>
      </c>
      <c r="I84" s="16" t="s">
        <v>472</v>
      </c>
      <c r="J84" s="5" t="s">
        <v>473</v>
      </c>
      <c r="K84" s="17"/>
    </row>
    <row r="85" ht="32" customHeight="1" spans="1:11">
      <c r="A85" s="2">
        <v>83</v>
      </c>
      <c r="B85" s="25" t="s">
        <v>419</v>
      </c>
      <c r="C85" s="5" t="s">
        <v>474</v>
      </c>
      <c r="D85" s="5" t="s">
        <v>14</v>
      </c>
      <c r="E85" s="5" t="s">
        <v>475</v>
      </c>
      <c r="F85" s="5" t="s">
        <v>16</v>
      </c>
      <c r="G85" s="5" t="s">
        <v>476</v>
      </c>
      <c r="H85" s="5" t="s">
        <v>477</v>
      </c>
      <c r="I85" s="16" t="s">
        <v>478</v>
      </c>
      <c r="J85" s="5" t="s">
        <v>479</v>
      </c>
      <c r="K85" s="17"/>
    </row>
    <row r="86" ht="32" customHeight="1" spans="1:11">
      <c r="A86" s="2">
        <v>84</v>
      </c>
      <c r="B86" s="3" t="s">
        <v>419</v>
      </c>
      <c r="C86" s="7" t="s">
        <v>480</v>
      </c>
      <c r="D86" s="7" t="s">
        <v>33</v>
      </c>
      <c r="E86" s="7" t="s">
        <v>481</v>
      </c>
      <c r="F86" s="7" t="s">
        <v>16</v>
      </c>
      <c r="G86" s="7" t="s">
        <v>482</v>
      </c>
      <c r="H86" s="7" t="s">
        <v>483</v>
      </c>
      <c r="I86" s="18" t="s">
        <v>484</v>
      </c>
      <c r="J86" s="7" t="s">
        <v>485</v>
      </c>
      <c r="K86" s="17"/>
    </row>
    <row r="87" ht="32" customHeight="1" spans="1:11">
      <c r="A87" s="2">
        <v>85</v>
      </c>
      <c r="B87" s="3" t="s">
        <v>419</v>
      </c>
      <c r="C87" s="7" t="s">
        <v>486</v>
      </c>
      <c r="D87" s="7" t="s">
        <v>33</v>
      </c>
      <c r="E87" s="7" t="s">
        <v>487</v>
      </c>
      <c r="F87" s="7" t="s">
        <v>16</v>
      </c>
      <c r="G87" s="7" t="s">
        <v>488</v>
      </c>
      <c r="H87" s="7" t="s">
        <v>489</v>
      </c>
      <c r="I87" s="18" t="s">
        <v>490</v>
      </c>
      <c r="J87" s="7" t="s">
        <v>491</v>
      </c>
      <c r="K87" s="17"/>
    </row>
    <row r="88" ht="32" customHeight="1" spans="1:11">
      <c r="A88" s="2">
        <v>86</v>
      </c>
      <c r="B88" s="3" t="s">
        <v>419</v>
      </c>
      <c r="C88" s="7" t="s">
        <v>492</v>
      </c>
      <c r="D88" s="7" t="s">
        <v>33</v>
      </c>
      <c r="E88" s="7" t="s">
        <v>493</v>
      </c>
      <c r="F88" s="7" t="s">
        <v>16</v>
      </c>
      <c r="G88" s="7" t="s">
        <v>494</v>
      </c>
      <c r="H88" s="7" t="s">
        <v>495</v>
      </c>
      <c r="I88" s="18" t="s">
        <v>496</v>
      </c>
      <c r="J88" s="7" t="s">
        <v>491</v>
      </c>
      <c r="K88" s="17"/>
    </row>
    <row r="89" ht="32" customHeight="1" spans="1:11">
      <c r="A89" s="2">
        <v>87</v>
      </c>
      <c r="B89" s="3" t="s">
        <v>419</v>
      </c>
      <c r="C89" s="7" t="s">
        <v>497</v>
      </c>
      <c r="D89" s="7" t="s">
        <v>33</v>
      </c>
      <c r="E89" s="7" t="s">
        <v>498</v>
      </c>
      <c r="F89" s="7" t="s">
        <v>16</v>
      </c>
      <c r="G89" s="7" t="s">
        <v>499</v>
      </c>
      <c r="H89" s="7" t="s">
        <v>500</v>
      </c>
      <c r="I89" s="18" t="s">
        <v>501</v>
      </c>
      <c r="J89" s="7" t="s">
        <v>502</v>
      </c>
      <c r="K89" s="17"/>
    </row>
    <row r="90" ht="32" customHeight="1" spans="1:11">
      <c r="A90" s="2">
        <v>88</v>
      </c>
      <c r="B90" s="3" t="s">
        <v>419</v>
      </c>
      <c r="C90" s="7" t="s">
        <v>503</v>
      </c>
      <c r="D90" s="7" t="s">
        <v>33</v>
      </c>
      <c r="E90" s="7" t="s">
        <v>504</v>
      </c>
      <c r="F90" s="7" t="s">
        <v>16</v>
      </c>
      <c r="G90" s="7" t="s">
        <v>505</v>
      </c>
      <c r="H90" s="7" t="s">
        <v>506</v>
      </c>
      <c r="I90" s="18" t="s">
        <v>507</v>
      </c>
      <c r="J90" s="7" t="s">
        <v>508</v>
      </c>
      <c r="K90" s="17"/>
    </row>
    <row r="91" ht="32" customHeight="1" spans="1:11">
      <c r="A91" s="2">
        <v>89</v>
      </c>
      <c r="B91" s="3" t="s">
        <v>419</v>
      </c>
      <c r="C91" s="7" t="s">
        <v>509</v>
      </c>
      <c r="D91" s="7" t="s">
        <v>33</v>
      </c>
      <c r="E91" s="7" t="s">
        <v>510</v>
      </c>
      <c r="F91" s="7" t="s">
        <v>16</v>
      </c>
      <c r="G91" s="7" t="s">
        <v>511</v>
      </c>
      <c r="H91" s="7" t="s">
        <v>512</v>
      </c>
      <c r="I91" s="18" t="s">
        <v>513</v>
      </c>
      <c r="J91" s="7" t="s">
        <v>514</v>
      </c>
      <c r="K91" s="17"/>
    </row>
    <row r="92" ht="32" customHeight="1" spans="1:11">
      <c r="A92" s="2">
        <v>90</v>
      </c>
      <c r="B92" s="25" t="s">
        <v>419</v>
      </c>
      <c r="C92" s="8" t="s">
        <v>515</v>
      </c>
      <c r="D92" s="7" t="s">
        <v>33</v>
      </c>
      <c r="E92" s="6" t="s">
        <v>516</v>
      </c>
      <c r="F92" s="6" t="s">
        <v>16</v>
      </c>
      <c r="G92" s="6" t="s">
        <v>517</v>
      </c>
      <c r="H92" s="9" t="s">
        <v>518</v>
      </c>
      <c r="I92" s="19" t="s">
        <v>519</v>
      </c>
      <c r="J92" s="6" t="s">
        <v>520</v>
      </c>
      <c r="K92" s="17"/>
    </row>
    <row r="93" ht="32" customHeight="1" spans="1:11">
      <c r="A93" s="2">
        <v>91</v>
      </c>
      <c r="B93" s="3" t="s">
        <v>419</v>
      </c>
      <c r="C93" s="7" t="s">
        <v>521</v>
      </c>
      <c r="D93" s="7" t="s">
        <v>33</v>
      </c>
      <c r="E93" s="7" t="s">
        <v>522</v>
      </c>
      <c r="F93" s="7" t="s">
        <v>16</v>
      </c>
      <c r="G93" s="7" t="s">
        <v>523</v>
      </c>
      <c r="H93" s="7" t="s">
        <v>524</v>
      </c>
      <c r="I93" s="18" t="s">
        <v>525</v>
      </c>
      <c r="J93" s="7" t="s">
        <v>526</v>
      </c>
      <c r="K93" s="17"/>
    </row>
    <row r="94" ht="32" customHeight="1" spans="1:11">
      <c r="A94" s="2">
        <v>92</v>
      </c>
      <c r="B94" s="3" t="s">
        <v>419</v>
      </c>
      <c r="C94" s="7" t="s">
        <v>527</v>
      </c>
      <c r="D94" s="7" t="s">
        <v>33</v>
      </c>
      <c r="E94" s="7" t="s">
        <v>528</v>
      </c>
      <c r="F94" s="7" t="s">
        <v>16</v>
      </c>
      <c r="G94" s="7" t="s">
        <v>529</v>
      </c>
      <c r="H94" s="7" t="s">
        <v>530</v>
      </c>
      <c r="I94" s="18" t="s">
        <v>531</v>
      </c>
      <c r="J94" s="7" t="s">
        <v>526</v>
      </c>
      <c r="K94" s="17"/>
    </row>
    <row r="95" ht="32" customHeight="1" spans="1:11">
      <c r="A95" s="2">
        <v>93</v>
      </c>
      <c r="B95" s="3" t="s">
        <v>419</v>
      </c>
      <c r="C95" s="7" t="s">
        <v>532</v>
      </c>
      <c r="D95" s="7" t="s">
        <v>33</v>
      </c>
      <c r="E95" s="7" t="s">
        <v>533</v>
      </c>
      <c r="F95" s="7" t="s">
        <v>16</v>
      </c>
      <c r="G95" s="7" t="s">
        <v>534</v>
      </c>
      <c r="H95" s="7" t="s">
        <v>535</v>
      </c>
      <c r="I95" s="18" t="s">
        <v>536</v>
      </c>
      <c r="J95" s="7" t="s">
        <v>461</v>
      </c>
      <c r="K95" s="17"/>
    </row>
    <row r="96" ht="32" customHeight="1" spans="1:11">
      <c r="A96" s="2">
        <v>94</v>
      </c>
      <c r="B96" s="25" t="s">
        <v>419</v>
      </c>
      <c r="C96" s="8" t="s">
        <v>537</v>
      </c>
      <c r="D96" s="7" t="s">
        <v>33</v>
      </c>
      <c r="E96" s="6" t="s">
        <v>538</v>
      </c>
      <c r="F96" s="6" t="s">
        <v>16</v>
      </c>
      <c r="G96" s="6" t="s">
        <v>539</v>
      </c>
      <c r="H96" s="9" t="s">
        <v>540</v>
      </c>
      <c r="I96" s="19" t="s">
        <v>541</v>
      </c>
      <c r="J96" s="6" t="s">
        <v>542</v>
      </c>
      <c r="K96" s="17"/>
    </row>
    <row r="97" ht="32" customHeight="1" spans="1:11">
      <c r="A97" s="2">
        <v>95</v>
      </c>
      <c r="B97" s="6" t="s">
        <v>419</v>
      </c>
      <c r="C97" s="7" t="s">
        <v>543</v>
      </c>
      <c r="D97" s="7" t="s">
        <v>33</v>
      </c>
      <c r="E97" s="7" t="s">
        <v>544</v>
      </c>
      <c r="F97" s="7" t="s">
        <v>16</v>
      </c>
      <c r="G97" s="7" t="s">
        <v>545</v>
      </c>
      <c r="H97" s="7" t="s">
        <v>546</v>
      </c>
      <c r="I97" s="18" t="s">
        <v>547</v>
      </c>
      <c r="J97" s="7" t="s">
        <v>548</v>
      </c>
      <c r="K97" s="26"/>
    </row>
    <row r="98" ht="32" customHeight="1" spans="1:11">
      <c r="A98" s="2">
        <v>96</v>
      </c>
      <c r="B98" s="3" t="s">
        <v>419</v>
      </c>
      <c r="C98" s="7" t="s">
        <v>549</v>
      </c>
      <c r="D98" s="7" t="s">
        <v>33</v>
      </c>
      <c r="E98" s="7" t="s">
        <v>550</v>
      </c>
      <c r="F98" s="7" t="s">
        <v>16</v>
      </c>
      <c r="G98" s="7" t="s">
        <v>551</v>
      </c>
      <c r="H98" s="7" t="s">
        <v>552</v>
      </c>
      <c r="I98" s="18" t="s">
        <v>553</v>
      </c>
      <c r="J98" s="7" t="s">
        <v>548</v>
      </c>
      <c r="K98" s="17"/>
    </row>
    <row r="99" ht="32" customHeight="1" spans="1:11">
      <c r="A99" s="2">
        <v>97</v>
      </c>
      <c r="B99" s="25" t="s">
        <v>419</v>
      </c>
      <c r="C99" s="8" t="s">
        <v>554</v>
      </c>
      <c r="D99" s="7" t="s">
        <v>33</v>
      </c>
      <c r="E99" s="6" t="s">
        <v>555</v>
      </c>
      <c r="F99" s="6" t="s">
        <v>16</v>
      </c>
      <c r="G99" s="6" t="s">
        <v>556</v>
      </c>
      <c r="H99" s="9" t="s">
        <v>557</v>
      </c>
      <c r="I99" s="19" t="s">
        <v>558</v>
      </c>
      <c r="J99" s="6" t="s">
        <v>559</v>
      </c>
      <c r="K99" s="17"/>
    </row>
    <row r="100" ht="32" customHeight="1" spans="1:11">
      <c r="A100" s="2">
        <v>98</v>
      </c>
      <c r="B100" s="3" t="s">
        <v>419</v>
      </c>
      <c r="C100" s="7" t="s">
        <v>560</v>
      </c>
      <c r="D100" s="7" t="s">
        <v>33</v>
      </c>
      <c r="E100" s="7" t="s">
        <v>561</v>
      </c>
      <c r="F100" s="7" t="s">
        <v>16</v>
      </c>
      <c r="G100" s="7" t="s">
        <v>562</v>
      </c>
      <c r="H100" s="7" t="s">
        <v>563</v>
      </c>
      <c r="I100" s="18" t="s">
        <v>564</v>
      </c>
      <c r="J100" s="7" t="s">
        <v>565</v>
      </c>
      <c r="K100" s="17"/>
    </row>
    <row r="101" ht="32" customHeight="1" spans="1:11">
      <c r="A101" s="2">
        <v>99</v>
      </c>
      <c r="B101" s="3" t="s">
        <v>419</v>
      </c>
      <c r="C101" s="7" t="s">
        <v>566</v>
      </c>
      <c r="D101" s="7" t="s">
        <v>33</v>
      </c>
      <c r="E101" s="7" t="s">
        <v>567</v>
      </c>
      <c r="F101" s="7" t="s">
        <v>16</v>
      </c>
      <c r="G101" s="7" t="s">
        <v>568</v>
      </c>
      <c r="H101" s="7" t="s">
        <v>569</v>
      </c>
      <c r="I101" s="18" t="s">
        <v>570</v>
      </c>
      <c r="J101" s="7" t="s">
        <v>571</v>
      </c>
      <c r="K101" s="17"/>
    </row>
    <row r="102" ht="32" customHeight="1" spans="1:11">
      <c r="A102" s="2">
        <v>100</v>
      </c>
      <c r="B102" s="3" t="s">
        <v>419</v>
      </c>
      <c r="C102" s="7" t="s">
        <v>572</v>
      </c>
      <c r="D102" s="7" t="s">
        <v>33</v>
      </c>
      <c r="E102" s="7" t="s">
        <v>573</v>
      </c>
      <c r="F102" s="7" t="s">
        <v>16</v>
      </c>
      <c r="G102" s="7" t="s">
        <v>574</v>
      </c>
      <c r="H102" s="7" t="s">
        <v>575</v>
      </c>
      <c r="I102" s="18" t="s">
        <v>576</v>
      </c>
      <c r="J102" s="7" t="s">
        <v>571</v>
      </c>
      <c r="K102" s="17"/>
    </row>
    <row r="103" ht="32" customHeight="1" spans="1:11">
      <c r="A103" s="2">
        <v>101</v>
      </c>
      <c r="B103" s="3" t="s">
        <v>419</v>
      </c>
      <c r="C103" s="7" t="s">
        <v>577</v>
      </c>
      <c r="D103" s="7" t="s">
        <v>33</v>
      </c>
      <c r="E103" s="7" t="s">
        <v>578</v>
      </c>
      <c r="F103" s="7" t="s">
        <v>16</v>
      </c>
      <c r="G103" s="7" t="s">
        <v>579</v>
      </c>
      <c r="H103" s="7" t="s">
        <v>580</v>
      </c>
      <c r="I103" s="18" t="s">
        <v>581</v>
      </c>
      <c r="J103" s="7" t="s">
        <v>565</v>
      </c>
      <c r="K103" s="17"/>
    </row>
    <row r="104" ht="32" customHeight="1" spans="1:11">
      <c r="A104" s="2">
        <v>102</v>
      </c>
      <c r="B104" s="3" t="s">
        <v>419</v>
      </c>
      <c r="C104" s="7" t="s">
        <v>582</v>
      </c>
      <c r="D104" s="7" t="s">
        <v>33</v>
      </c>
      <c r="E104" s="7" t="s">
        <v>583</v>
      </c>
      <c r="F104" s="7" t="s">
        <v>16</v>
      </c>
      <c r="G104" s="7" t="s">
        <v>584</v>
      </c>
      <c r="H104" s="7" t="s">
        <v>585</v>
      </c>
      <c r="I104" s="18" t="s">
        <v>586</v>
      </c>
      <c r="J104" s="7" t="s">
        <v>565</v>
      </c>
      <c r="K104" s="17"/>
    </row>
    <row r="105" ht="32" customHeight="1" spans="1:11">
      <c r="A105" s="2">
        <v>103</v>
      </c>
      <c r="B105" s="3" t="s">
        <v>419</v>
      </c>
      <c r="C105" s="7" t="s">
        <v>587</v>
      </c>
      <c r="D105" s="7" t="s">
        <v>33</v>
      </c>
      <c r="E105" s="7" t="s">
        <v>588</v>
      </c>
      <c r="F105" s="7" t="s">
        <v>16</v>
      </c>
      <c r="G105" s="7" t="s">
        <v>589</v>
      </c>
      <c r="H105" s="7" t="s">
        <v>590</v>
      </c>
      <c r="I105" s="18" t="s">
        <v>591</v>
      </c>
      <c r="J105" s="7" t="s">
        <v>571</v>
      </c>
      <c r="K105" s="17"/>
    </row>
    <row r="106" ht="32" customHeight="1" spans="1:11">
      <c r="A106" s="2">
        <v>104</v>
      </c>
      <c r="B106" s="25" t="s">
        <v>419</v>
      </c>
      <c r="C106" s="8" t="s">
        <v>592</v>
      </c>
      <c r="D106" s="7" t="s">
        <v>33</v>
      </c>
      <c r="E106" s="6" t="s">
        <v>593</v>
      </c>
      <c r="F106" s="6" t="s">
        <v>16</v>
      </c>
      <c r="G106" s="6" t="s">
        <v>594</v>
      </c>
      <c r="H106" s="9" t="s">
        <v>595</v>
      </c>
      <c r="I106" s="19" t="s">
        <v>596</v>
      </c>
      <c r="J106" s="6" t="s">
        <v>571</v>
      </c>
      <c r="K106" s="17"/>
    </row>
    <row r="107" ht="32" customHeight="1" spans="1:11">
      <c r="A107" s="2">
        <v>105</v>
      </c>
      <c r="B107" s="25" t="s">
        <v>419</v>
      </c>
      <c r="C107" s="8" t="s">
        <v>597</v>
      </c>
      <c r="D107" s="7" t="s">
        <v>33</v>
      </c>
      <c r="E107" s="6" t="s">
        <v>598</v>
      </c>
      <c r="F107" s="6" t="s">
        <v>16</v>
      </c>
      <c r="G107" s="6" t="s">
        <v>599</v>
      </c>
      <c r="H107" s="9" t="s">
        <v>600</v>
      </c>
      <c r="I107" s="19" t="s">
        <v>601</v>
      </c>
      <c r="J107" s="6" t="s">
        <v>571</v>
      </c>
      <c r="K107" s="17"/>
    </row>
    <row r="108" ht="32" customHeight="1" spans="1:11">
      <c r="A108" s="2">
        <v>106</v>
      </c>
      <c r="B108" s="3" t="s">
        <v>419</v>
      </c>
      <c r="C108" s="7" t="s">
        <v>602</v>
      </c>
      <c r="D108" s="7" t="s">
        <v>33</v>
      </c>
      <c r="E108" s="7" t="s">
        <v>603</v>
      </c>
      <c r="F108" s="7" t="s">
        <v>16</v>
      </c>
      <c r="G108" s="7" t="s">
        <v>604</v>
      </c>
      <c r="H108" s="7" t="s">
        <v>605</v>
      </c>
      <c r="I108" s="18" t="s">
        <v>606</v>
      </c>
      <c r="J108" s="7" t="s">
        <v>526</v>
      </c>
      <c r="K108" s="17"/>
    </row>
    <row r="109" ht="32" customHeight="1" spans="1:11">
      <c r="A109" s="2">
        <v>107</v>
      </c>
      <c r="B109" s="25" t="s">
        <v>419</v>
      </c>
      <c r="C109" s="8" t="s">
        <v>607</v>
      </c>
      <c r="D109" s="7" t="s">
        <v>33</v>
      </c>
      <c r="E109" s="6" t="s">
        <v>608</v>
      </c>
      <c r="F109" s="6" t="s">
        <v>16</v>
      </c>
      <c r="G109" s="6" t="s">
        <v>609</v>
      </c>
      <c r="H109" s="9">
        <v>2210251034</v>
      </c>
      <c r="I109" s="19" t="s">
        <v>610</v>
      </c>
      <c r="J109" s="6" t="s">
        <v>559</v>
      </c>
      <c r="K109" s="17"/>
    </row>
    <row r="110" ht="32" customHeight="1" spans="1:11">
      <c r="A110" s="2">
        <v>108</v>
      </c>
      <c r="B110" s="3" t="s">
        <v>419</v>
      </c>
      <c r="C110" s="7" t="s">
        <v>611</v>
      </c>
      <c r="D110" s="7" t="s">
        <v>33</v>
      </c>
      <c r="E110" s="7" t="s">
        <v>612</v>
      </c>
      <c r="F110" s="7" t="s">
        <v>16</v>
      </c>
      <c r="G110" s="7" t="s">
        <v>613</v>
      </c>
      <c r="H110" s="7" t="s">
        <v>614</v>
      </c>
      <c r="I110" s="18" t="s">
        <v>615</v>
      </c>
      <c r="J110" s="7" t="s">
        <v>616</v>
      </c>
      <c r="K110" s="17"/>
    </row>
    <row r="111" ht="32" customHeight="1" spans="1:11">
      <c r="A111" s="2">
        <v>109</v>
      </c>
      <c r="B111" s="25" t="s">
        <v>419</v>
      </c>
      <c r="C111" s="8" t="s">
        <v>617</v>
      </c>
      <c r="D111" s="7" t="s">
        <v>33</v>
      </c>
      <c r="E111" s="6" t="s">
        <v>618</v>
      </c>
      <c r="F111" s="6" t="s">
        <v>16</v>
      </c>
      <c r="G111" s="6" t="s">
        <v>619</v>
      </c>
      <c r="H111" s="9">
        <v>2210251023</v>
      </c>
      <c r="I111" s="19" t="s">
        <v>620</v>
      </c>
      <c r="J111" s="6" t="s">
        <v>616</v>
      </c>
      <c r="K111" s="17"/>
    </row>
    <row r="112" ht="32" customHeight="1" spans="1:11">
      <c r="A112" s="2">
        <v>110</v>
      </c>
      <c r="B112" s="3" t="s">
        <v>419</v>
      </c>
      <c r="C112" s="7" t="s">
        <v>480</v>
      </c>
      <c r="D112" s="7" t="s">
        <v>33</v>
      </c>
      <c r="E112" s="7" t="s">
        <v>481</v>
      </c>
      <c r="F112" s="7" t="s">
        <v>16</v>
      </c>
      <c r="G112" s="7" t="s">
        <v>482</v>
      </c>
      <c r="H112" s="7" t="s">
        <v>483</v>
      </c>
      <c r="I112" s="18" t="s">
        <v>484</v>
      </c>
      <c r="J112" s="7" t="s">
        <v>485</v>
      </c>
      <c r="K112" s="17"/>
    </row>
    <row r="113" ht="32" customHeight="1" spans="1:11">
      <c r="A113" s="2">
        <v>111</v>
      </c>
      <c r="B113" s="12" t="s">
        <v>419</v>
      </c>
      <c r="C113" s="7" t="s">
        <v>621</v>
      </c>
      <c r="D113" s="7" t="s">
        <v>33</v>
      </c>
      <c r="E113" s="7" t="s">
        <v>622</v>
      </c>
      <c r="F113" s="7" t="s">
        <v>16</v>
      </c>
      <c r="G113" s="7" t="s">
        <v>623</v>
      </c>
      <c r="H113" s="7" t="s">
        <v>624</v>
      </c>
      <c r="I113" s="18" t="s">
        <v>625</v>
      </c>
      <c r="J113" s="7" t="s">
        <v>626</v>
      </c>
      <c r="K113" s="17"/>
    </row>
    <row r="114" ht="32" customHeight="1" spans="1:11">
      <c r="A114" s="2">
        <v>112</v>
      </c>
      <c r="B114" s="3" t="s">
        <v>419</v>
      </c>
      <c r="C114" s="7" t="s">
        <v>627</v>
      </c>
      <c r="D114" s="7" t="s">
        <v>33</v>
      </c>
      <c r="E114" s="7" t="s">
        <v>628</v>
      </c>
      <c r="F114" s="7" t="s">
        <v>16</v>
      </c>
      <c r="G114" s="7" t="s">
        <v>629</v>
      </c>
      <c r="H114" s="7" t="s">
        <v>630</v>
      </c>
      <c r="I114" s="18" t="s">
        <v>631</v>
      </c>
      <c r="J114" s="7" t="s">
        <v>616</v>
      </c>
      <c r="K114" s="17"/>
    </row>
    <row r="115" ht="32" customHeight="1" spans="1:11">
      <c r="A115" s="2">
        <v>113</v>
      </c>
      <c r="B115" s="3" t="s">
        <v>419</v>
      </c>
      <c r="C115" s="7" t="s">
        <v>632</v>
      </c>
      <c r="D115" s="7" t="s">
        <v>33</v>
      </c>
      <c r="E115" s="7" t="s">
        <v>633</v>
      </c>
      <c r="F115" s="7" t="s">
        <v>16</v>
      </c>
      <c r="G115" s="7" t="s">
        <v>634</v>
      </c>
      <c r="H115" s="7" t="s">
        <v>635</v>
      </c>
      <c r="I115" s="18" t="s">
        <v>636</v>
      </c>
      <c r="J115" s="7" t="s">
        <v>473</v>
      </c>
      <c r="K115" s="17"/>
    </row>
    <row r="116" ht="32" customHeight="1" spans="1:11">
      <c r="A116" s="2">
        <v>114</v>
      </c>
      <c r="B116" s="3" t="s">
        <v>419</v>
      </c>
      <c r="C116" s="7" t="s">
        <v>637</v>
      </c>
      <c r="D116" s="7" t="s">
        <v>33</v>
      </c>
      <c r="E116" s="7" t="s">
        <v>638</v>
      </c>
      <c r="F116" s="7" t="s">
        <v>16</v>
      </c>
      <c r="G116" s="7" t="s">
        <v>639</v>
      </c>
      <c r="H116" s="7" t="s">
        <v>640</v>
      </c>
      <c r="I116" s="18" t="s">
        <v>636</v>
      </c>
      <c r="J116" s="7" t="s">
        <v>467</v>
      </c>
      <c r="K116" s="17"/>
    </row>
    <row r="117" ht="32" customHeight="1" spans="1:11">
      <c r="A117" s="2">
        <v>115</v>
      </c>
      <c r="B117" s="3" t="s">
        <v>419</v>
      </c>
      <c r="C117" s="7" t="s">
        <v>641</v>
      </c>
      <c r="D117" s="7" t="s">
        <v>33</v>
      </c>
      <c r="E117" s="7" t="s">
        <v>642</v>
      </c>
      <c r="F117" s="7" t="s">
        <v>16</v>
      </c>
      <c r="G117" s="7" t="s">
        <v>643</v>
      </c>
      <c r="H117" s="7" t="s">
        <v>644</v>
      </c>
      <c r="I117" s="18" t="s">
        <v>645</v>
      </c>
      <c r="J117" s="7" t="s">
        <v>646</v>
      </c>
      <c r="K117" s="17"/>
    </row>
    <row r="118" ht="32" customHeight="1" spans="1:11">
      <c r="A118" s="2">
        <v>116</v>
      </c>
      <c r="B118" s="3" t="s">
        <v>419</v>
      </c>
      <c r="C118" s="7" t="s">
        <v>647</v>
      </c>
      <c r="D118" s="7" t="s">
        <v>33</v>
      </c>
      <c r="E118" s="7" t="s">
        <v>648</v>
      </c>
      <c r="F118" s="7" t="s">
        <v>16</v>
      </c>
      <c r="G118" s="7" t="s">
        <v>649</v>
      </c>
      <c r="H118" s="7" t="s">
        <v>650</v>
      </c>
      <c r="I118" s="18" t="s">
        <v>651</v>
      </c>
      <c r="J118" s="7" t="s">
        <v>467</v>
      </c>
      <c r="K118" s="17"/>
    </row>
    <row r="119" ht="32" customHeight="1" spans="1:11">
      <c r="A119" s="2">
        <v>117</v>
      </c>
      <c r="B119" s="3" t="s">
        <v>419</v>
      </c>
      <c r="C119" s="7" t="s">
        <v>652</v>
      </c>
      <c r="D119" s="7" t="s">
        <v>33</v>
      </c>
      <c r="E119" s="7" t="s">
        <v>653</v>
      </c>
      <c r="F119" s="7" t="s">
        <v>16</v>
      </c>
      <c r="G119" s="7" t="s">
        <v>654</v>
      </c>
      <c r="H119" s="7" t="s">
        <v>655</v>
      </c>
      <c r="I119" s="18" t="s">
        <v>656</v>
      </c>
      <c r="J119" s="7" t="s">
        <v>473</v>
      </c>
      <c r="K119" s="17"/>
    </row>
    <row r="120" ht="32" customHeight="1" spans="1:11">
      <c r="A120" s="2">
        <v>118</v>
      </c>
      <c r="B120" s="3" t="s">
        <v>419</v>
      </c>
      <c r="C120" s="7" t="s">
        <v>657</v>
      </c>
      <c r="D120" s="7" t="s">
        <v>33</v>
      </c>
      <c r="E120" s="7" t="s">
        <v>658</v>
      </c>
      <c r="F120" s="7" t="s">
        <v>16</v>
      </c>
      <c r="G120" s="7" t="s">
        <v>659</v>
      </c>
      <c r="H120" s="7" t="s">
        <v>660</v>
      </c>
      <c r="I120" s="18" t="s">
        <v>661</v>
      </c>
      <c r="J120" s="7" t="s">
        <v>662</v>
      </c>
      <c r="K120" s="17"/>
    </row>
    <row r="121" ht="32" customHeight="1" spans="1:11">
      <c r="A121" s="2">
        <v>119</v>
      </c>
      <c r="B121" s="25" t="s">
        <v>419</v>
      </c>
      <c r="C121" s="8" t="s">
        <v>663</v>
      </c>
      <c r="D121" s="7" t="s">
        <v>33</v>
      </c>
      <c r="E121" s="6" t="s">
        <v>664</v>
      </c>
      <c r="F121" s="6" t="s">
        <v>16</v>
      </c>
      <c r="G121" s="6" t="s">
        <v>665</v>
      </c>
      <c r="H121" s="9" t="s">
        <v>666</v>
      </c>
      <c r="I121" s="19" t="s">
        <v>667</v>
      </c>
      <c r="J121" s="6" t="s">
        <v>668</v>
      </c>
      <c r="K121" s="17"/>
    </row>
    <row r="122" ht="32" customHeight="1" spans="1:11">
      <c r="A122" s="2">
        <v>120</v>
      </c>
      <c r="B122" s="25" t="s">
        <v>419</v>
      </c>
      <c r="C122" s="8" t="s">
        <v>669</v>
      </c>
      <c r="D122" s="7" t="s">
        <v>33</v>
      </c>
      <c r="E122" s="6" t="s">
        <v>670</v>
      </c>
      <c r="F122" s="6" t="s">
        <v>16</v>
      </c>
      <c r="G122" s="6" t="s">
        <v>671</v>
      </c>
      <c r="H122" s="9" t="s">
        <v>672</v>
      </c>
      <c r="I122" s="19" t="s">
        <v>673</v>
      </c>
      <c r="J122" s="6" t="s">
        <v>674</v>
      </c>
      <c r="K122" s="17"/>
    </row>
    <row r="123" ht="32" customHeight="1" spans="1:11">
      <c r="A123" s="2">
        <v>121</v>
      </c>
      <c r="B123" s="3" t="s">
        <v>419</v>
      </c>
      <c r="C123" s="7" t="s">
        <v>675</v>
      </c>
      <c r="D123" s="7" t="s">
        <v>33</v>
      </c>
      <c r="E123" s="7" t="s">
        <v>676</v>
      </c>
      <c r="F123" s="7" t="s">
        <v>16</v>
      </c>
      <c r="G123" s="7" t="s">
        <v>677</v>
      </c>
      <c r="H123" s="7" t="s">
        <v>678</v>
      </c>
      <c r="I123" s="18" t="s">
        <v>679</v>
      </c>
      <c r="J123" s="7" t="s">
        <v>542</v>
      </c>
      <c r="K123" s="17"/>
    </row>
    <row r="124" ht="32" customHeight="1" spans="1:11">
      <c r="A124" s="2">
        <v>122</v>
      </c>
      <c r="B124" s="5" t="s">
        <v>419</v>
      </c>
      <c r="C124" s="5" t="s">
        <v>680</v>
      </c>
      <c r="D124" s="5" t="s">
        <v>33</v>
      </c>
      <c r="E124" s="5" t="s">
        <v>681</v>
      </c>
      <c r="F124" s="5" t="s">
        <v>16</v>
      </c>
      <c r="G124" s="5" t="s">
        <v>682</v>
      </c>
      <c r="H124" s="5" t="s">
        <v>683</v>
      </c>
      <c r="I124" s="16" t="s">
        <v>684</v>
      </c>
      <c r="J124" s="5" t="s">
        <v>685</v>
      </c>
      <c r="K124" s="5"/>
    </row>
    <row r="125" ht="32" customHeight="1" spans="1:11">
      <c r="A125" s="2">
        <v>123</v>
      </c>
      <c r="B125" s="5" t="s">
        <v>419</v>
      </c>
      <c r="C125" s="5" t="s">
        <v>686</v>
      </c>
      <c r="D125" s="5" t="s">
        <v>33</v>
      </c>
      <c r="E125" s="5" t="s">
        <v>687</v>
      </c>
      <c r="F125" s="5" t="s">
        <v>16</v>
      </c>
      <c r="G125" s="5" t="s">
        <v>688</v>
      </c>
      <c r="H125" s="5" t="s">
        <v>689</v>
      </c>
      <c r="I125" s="16" t="s">
        <v>690</v>
      </c>
      <c r="J125" s="5" t="s">
        <v>691</v>
      </c>
      <c r="K125" s="5"/>
    </row>
    <row r="126" ht="32" customHeight="1" spans="1:11">
      <c r="A126" s="2">
        <v>124</v>
      </c>
      <c r="B126" s="5" t="s">
        <v>419</v>
      </c>
      <c r="C126" s="5" t="s">
        <v>692</v>
      </c>
      <c r="D126" s="5" t="s">
        <v>33</v>
      </c>
      <c r="E126" s="5" t="s">
        <v>693</v>
      </c>
      <c r="F126" s="5" t="s">
        <v>16</v>
      </c>
      <c r="G126" s="5" t="s">
        <v>694</v>
      </c>
      <c r="H126" s="5" t="s">
        <v>695</v>
      </c>
      <c r="I126" s="16" t="s">
        <v>696</v>
      </c>
      <c r="J126" s="5" t="s">
        <v>697</v>
      </c>
      <c r="K126" s="5"/>
    </row>
    <row r="127" ht="32" customHeight="1" spans="1:11">
      <c r="A127" s="2">
        <v>125</v>
      </c>
      <c r="B127" s="5" t="s">
        <v>419</v>
      </c>
      <c r="C127" s="5" t="s">
        <v>537</v>
      </c>
      <c r="D127" s="5" t="s">
        <v>33</v>
      </c>
      <c r="E127" s="5" t="s">
        <v>538</v>
      </c>
      <c r="F127" s="6" t="s">
        <v>16</v>
      </c>
      <c r="G127" s="5" t="s">
        <v>539</v>
      </c>
      <c r="H127" s="5" t="s">
        <v>540</v>
      </c>
      <c r="I127" s="16" t="s">
        <v>541</v>
      </c>
      <c r="J127" s="5" t="s">
        <v>542</v>
      </c>
      <c r="K127" s="5"/>
    </row>
    <row r="128" ht="32" customHeight="1" spans="1:11">
      <c r="A128" s="2">
        <v>126</v>
      </c>
      <c r="B128" s="5" t="s">
        <v>698</v>
      </c>
      <c r="C128" s="5" t="s">
        <v>699</v>
      </c>
      <c r="D128" s="5" t="s">
        <v>14</v>
      </c>
      <c r="E128" s="5" t="s">
        <v>700</v>
      </c>
      <c r="F128" s="5" t="s">
        <v>16</v>
      </c>
      <c r="G128" s="5" t="s">
        <v>701</v>
      </c>
      <c r="H128" s="5" t="s">
        <v>702</v>
      </c>
      <c r="I128" s="16" t="s">
        <v>703</v>
      </c>
      <c r="J128" s="5" t="s">
        <v>407</v>
      </c>
      <c r="K128" s="5"/>
    </row>
    <row r="129" ht="32" customHeight="1" spans="1:11">
      <c r="A129" s="2">
        <v>127</v>
      </c>
      <c r="B129" s="2" t="s">
        <v>698</v>
      </c>
      <c r="C129" s="7" t="s">
        <v>704</v>
      </c>
      <c r="D129" s="7" t="s">
        <v>33</v>
      </c>
      <c r="E129" s="7" t="s">
        <v>705</v>
      </c>
      <c r="F129" s="7" t="s">
        <v>16</v>
      </c>
      <c r="G129" s="7" t="s">
        <v>706</v>
      </c>
      <c r="H129" s="7" t="s">
        <v>707</v>
      </c>
      <c r="I129" s="18" t="s">
        <v>708</v>
      </c>
      <c r="J129" s="7" t="s">
        <v>709</v>
      </c>
      <c r="K129" s="17"/>
    </row>
    <row r="130" ht="32" customHeight="1" spans="1:11">
      <c r="A130" s="2">
        <v>128</v>
      </c>
      <c r="B130" s="2" t="s">
        <v>698</v>
      </c>
      <c r="C130" s="7" t="s">
        <v>710</v>
      </c>
      <c r="D130" s="7" t="s">
        <v>33</v>
      </c>
      <c r="E130" s="7" t="s">
        <v>711</v>
      </c>
      <c r="F130" s="7" t="s">
        <v>16</v>
      </c>
      <c r="G130" s="7" t="s">
        <v>712</v>
      </c>
      <c r="H130" s="7" t="s">
        <v>713</v>
      </c>
      <c r="I130" s="18" t="s">
        <v>714</v>
      </c>
      <c r="J130" s="7" t="s">
        <v>715</v>
      </c>
      <c r="K130" s="17"/>
    </row>
    <row r="131" ht="32" customHeight="1" spans="1:11">
      <c r="A131" s="2">
        <v>129</v>
      </c>
      <c r="B131" s="2" t="s">
        <v>698</v>
      </c>
      <c r="C131" s="7" t="s">
        <v>716</v>
      </c>
      <c r="D131" s="7" t="s">
        <v>33</v>
      </c>
      <c r="E131" s="7" t="s">
        <v>717</v>
      </c>
      <c r="F131" s="7" t="s">
        <v>16</v>
      </c>
      <c r="G131" s="7" t="s">
        <v>718</v>
      </c>
      <c r="H131" s="7" t="s">
        <v>719</v>
      </c>
      <c r="I131" s="18" t="s">
        <v>720</v>
      </c>
      <c r="J131" s="7" t="s">
        <v>721</v>
      </c>
      <c r="K131" s="17"/>
    </row>
    <row r="132" ht="32" customHeight="1" spans="1:11">
      <c r="A132" s="2">
        <v>130</v>
      </c>
      <c r="B132" s="2" t="s">
        <v>698</v>
      </c>
      <c r="C132" s="7" t="s">
        <v>722</v>
      </c>
      <c r="D132" s="7" t="s">
        <v>33</v>
      </c>
      <c r="E132" s="7" t="s">
        <v>723</v>
      </c>
      <c r="F132" s="7" t="s">
        <v>16</v>
      </c>
      <c r="G132" s="7" t="s">
        <v>724</v>
      </c>
      <c r="H132" s="7" t="s">
        <v>725</v>
      </c>
      <c r="I132" s="18" t="s">
        <v>726</v>
      </c>
      <c r="J132" s="7" t="s">
        <v>727</v>
      </c>
      <c r="K132" s="17"/>
    </row>
    <row r="133" ht="32" customHeight="1" spans="1:11">
      <c r="A133" s="2">
        <v>131</v>
      </c>
      <c r="B133" s="5" t="s">
        <v>698</v>
      </c>
      <c r="C133" s="5" t="s">
        <v>728</v>
      </c>
      <c r="D133" s="5" t="s">
        <v>33</v>
      </c>
      <c r="E133" s="5" t="s">
        <v>729</v>
      </c>
      <c r="F133" s="5" t="s">
        <v>16</v>
      </c>
      <c r="G133" s="5" t="s">
        <v>730</v>
      </c>
      <c r="H133" s="5" t="s">
        <v>731</v>
      </c>
      <c r="I133" s="16" t="s">
        <v>732</v>
      </c>
      <c r="J133" s="5" t="s">
        <v>733</v>
      </c>
      <c r="K133" s="5"/>
    </row>
    <row r="134" ht="32" customHeight="1" spans="1:11">
      <c r="A134" s="2">
        <v>132</v>
      </c>
      <c r="B134" s="5" t="s">
        <v>698</v>
      </c>
      <c r="C134" s="5" t="s">
        <v>734</v>
      </c>
      <c r="D134" s="5" t="s">
        <v>33</v>
      </c>
      <c r="E134" s="5" t="s">
        <v>735</v>
      </c>
      <c r="F134" s="5" t="s">
        <v>16</v>
      </c>
      <c r="G134" s="5" t="s">
        <v>736</v>
      </c>
      <c r="H134" s="5" t="s">
        <v>737</v>
      </c>
      <c r="I134" s="16" t="s">
        <v>738</v>
      </c>
      <c r="J134" s="5" t="s">
        <v>733</v>
      </c>
      <c r="K134" s="5"/>
    </row>
    <row r="135" ht="32" customHeight="1" spans="1:11">
      <c r="A135" s="2">
        <v>133</v>
      </c>
      <c r="B135" s="5" t="s">
        <v>698</v>
      </c>
      <c r="C135" s="5" t="s">
        <v>739</v>
      </c>
      <c r="D135" s="5" t="s">
        <v>33</v>
      </c>
      <c r="E135" s="5" t="s">
        <v>740</v>
      </c>
      <c r="F135" s="6" t="s">
        <v>16</v>
      </c>
      <c r="G135" s="5" t="s">
        <v>741</v>
      </c>
      <c r="H135" s="5" t="s">
        <v>742</v>
      </c>
      <c r="I135" s="16" t="s">
        <v>743</v>
      </c>
      <c r="J135" s="5" t="s">
        <v>744</v>
      </c>
      <c r="K135" s="5"/>
    </row>
    <row r="136" ht="32" customHeight="1" spans="1:11">
      <c r="A136" s="2">
        <v>134</v>
      </c>
      <c r="B136" s="5" t="s">
        <v>698</v>
      </c>
      <c r="C136" s="5" t="s">
        <v>745</v>
      </c>
      <c r="D136" s="5" t="s">
        <v>33</v>
      </c>
      <c r="E136" s="5" t="s">
        <v>746</v>
      </c>
      <c r="F136" s="6" t="s">
        <v>16</v>
      </c>
      <c r="G136" s="5" t="s">
        <v>747</v>
      </c>
      <c r="H136" s="5" t="s">
        <v>748</v>
      </c>
      <c r="I136" s="16" t="s">
        <v>749</v>
      </c>
      <c r="J136" s="5" t="s">
        <v>750</v>
      </c>
      <c r="K136" s="5"/>
    </row>
    <row r="137" ht="32" customHeight="1" spans="1:11">
      <c r="A137" s="2">
        <v>135</v>
      </c>
      <c r="B137" s="5" t="s">
        <v>698</v>
      </c>
      <c r="C137" s="5" t="s">
        <v>751</v>
      </c>
      <c r="D137" s="5" t="s">
        <v>33</v>
      </c>
      <c r="E137" s="5" t="s">
        <v>752</v>
      </c>
      <c r="F137" s="6" t="s">
        <v>16</v>
      </c>
      <c r="G137" s="5" t="s">
        <v>753</v>
      </c>
      <c r="H137" s="5" t="s">
        <v>754</v>
      </c>
      <c r="I137" s="16" t="s">
        <v>755</v>
      </c>
      <c r="J137" s="5" t="s">
        <v>744</v>
      </c>
      <c r="K137" s="5"/>
    </row>
    <row r="138" ht="32" customHeight="1" spans="1:11">
      <c r="A138" s="2">
        <v>136</v>
      </c>
      <c r="B138" s="2" t="s">
        <v>756</v>
      </c>
      <c r="C138" s="7" t="s">
        <v>757</v>
      </c>
      <c r="D138" s="7" t="s">
        <v>33</v>
      </c>
      <c r="E138" s="7" t="s">
        <v>758</v>
      </c>
      <c r="F138" s="7" t="s">
        <v>35</v>
      </c>
      <c r="G138" s="7" t="s">
        <v>759</v>
      </c>
      <c r="H138" s="7" t="s">
        <v>760</v>
      </c>
      <c r="I138" s="18" t="s">
        <v>761</v>
      </c>
      <c r="J138" s="7" t="s">
        <v>762</v>
      </c>
      <c r="K138" s="17"/>
    </row>
    <row r="139" ht="32" customHeight="1" spans="1:11">
      <c r="A139" s="2">
        <v>137</v>
      </c>
      <c r="B139" s="13" t="s">
        <v>756</v>
      </c>
      <c r="C139" s="5" t="s">
        <v>763</v>
      </c>
      <c r="D139" s="5" t="s">
        <v>14</v>
      </c>
      <c r="E139" s="5" t="s">
        <v>764</v>
      </c>
      <c r="F139" s="5" t="s">
        <v>35</v>
      </c>
      <c r="G139" s="5" t="s">
        <v>765</v>
      </c>
      <c r="H139" s="5" t="s">
        <v>766</v>
      </c>
      <c r="I139" s="16" t="s">
        <v>767</v>
      </c>
      <c r="J139" s="5" t="s">
        <v>768</v>
      </c>
      <c r="K139" s="17"/>
    </row>
    <row r="140" ht="32" customHeight="1" spans="1:11">
      <c r="A140" s="2">
        <v>138</v>
      </c>
      <c r="B140" s="2" t="s">
        <v>756</v>
      </c>
      <c r="C140" s="7" t="s">
        <v>769</v>
      </c>
      <c r="D140" s="7" t="s">
        <v>33</v>
      </c>
      <c r="E140" s="7" t="s">
        <v>770</v>
      </c>
      <c r="F140" s="7" t="s">
        <v>16</v>
      </c>
      <c r="G140" s="7" t="s">
        <v>771</v>
      </c>
      <c r="H140" s="7" t="s">
        <v>772</v>
      </c>
      <c r="I140" s="18" t="s">
        <v>773</v>
      </c>
      <c r="J140" s="7" t="s">
        <v>774</v>
      </c>
      <c r="K140" s="17"/>
    </row>
    <row r="141" ht="32" customHeight="1" spans="1:11">
      <c r="A141" s="2">
        <v>139</v>
      </c>
      <c r="B141" s="2" t="s">
        <v>756</v>
      </c>
      <c r="C141" s="7" t="s">
        <v>775</v>
      </c>
      <c r="D141" s="7" t="s">
        <v>33</v>
      </c>
      <c r="E141" s="7" t="s">
        <v>776</v>
      </c>
      <c r="F141" s="7" t="s">
        <v>35</v>
      </c>
      <c r="G141" s="7" t="s">
        <v>777</v>
      </c>
      <c r="H141" s="7" t="s">
        <v>778</v>
      </c>
      <c r="I141" s="18" t="s">
        <v>779</v>
      </c>
      <c r="J141" s="7" t="s">
        <v>780</v>
      </c>
      <c r="K141" s="17"/>
    </row>
    <row r="142" ht="32" customHeight="1" spans="1:11">
      <c r="A142" s="2">
        <v>140</v>
      </c>
      <c r="B142" s="2" t="s">
        <v>756</v>
      </c>
      <c r="C142" s="7" t="s">
        <v>781</v>
      </c>
      <c r="D142" s="7" t="s">
        <v>33</v>
      </c>
      <c r="E142" s="7" t="s">
        <v>782</v>
      </c>
      <c r="F142" s="7" t="s">
        <v>16</v>
      </c>
      <c r="G142" s="7" t="s">
        <v>783</v>
      </c>
      <c r="H142" s="7" t="s">
        <v>784</v>
      </c>
      <c r="I142" s="18" t="s">
        <v>785</v>
      </c>
      <c r="J142" s="7" t="s">
        <v>786</v>
      </c>
      <c r="K142" s="17"/>
    </row>
    <row r="143" ht="32" customHeight="1" spans="1:11">
      <c r="A143" s="2">
        <v>141</v>
      </c>
      <c r="B143" s="2" t="s">
        <v>756</v>
      </c>
      <c r="C143" s="7" t="s">
        <v>787</v>
      </c>
      <c r="D143" s="7" t="s">
        <v>33</v>
      </c>
      <c r="E143" s="7" t="s">
        <v>788</v>
      </c>
      <c r="F143" s="7" t="s">
        <v>16</v>
      </c>
      <c r="G143" s="7" t="s">
        <v>789</v>
      </c>
      <c r="H143" s="7" t="s">
        <v>790</v>
      </c>
      <c r="I143" s="18" t="s">
        <v>791</v>
      </c>
      <c r="J143" s="7" t="s">
        <v>792</v>
      </c>
      <c r="K143" s="17"/>
    </row>
    <row r="144" ht="32" customHeight="1" spans="1:11">
      <c r="A144" s="2">
        <v>142</v>
      </c>
      <c r="B144" s="2" t="s">
        <v>756</v>
      </c>
      <c r="C144" s="7" t="s">
        <v>793</v>
      </c>
      <c r="D144" s="7" t="s">
        <v>33</v>
      </c>
      <c r="E144" s="7" t="s">
        <v>794</v>
      </c>
      <c r="F144" s="7" t="s">
        <v>35</v>
      </c>
      <c r="G144" s="7" t="s">
        <v>795</v>
      </c>
      <c r="H144" s="7" t="s">
        <v>796</v>
      </c>
      <c r="I144" s="18" t="s">
        <v>797</v>
      </c>
      <c r="J144" s="7" t="s">
        <v>798</v>
      </c>
      <c r="K144" s="17"/>
    </row>
    <row r="145" ht="32" customHeight="1" spans="1:11">
      <c r="A145" s="2">
        <v>143</v>
      </c>
      <c r="B145" s="2" t="s">
        <v>756</v>
      </c>
      <c r="C145" s="7" t="s">
        <v>799</v>
      </c>
      <c r="D145" s="7" t="s">
        <v>33</v>
      </c>
      <c r="E145" s="7" t="s">
        <v>800</v>
      </c>
      <c r="F145" s="7" t="s">
        <v>16</v>
      </c>
      <c r="G145" s="7" t="s">
        <v>801</v>
      </c>
      <c r="H145" s="7" t="s">
        <v>802</v>
      </c>
      <c r="I145" s="18" t="s">
        <v>803</v>
      </c>
      <c r="J145" s="7" t="s">
        <v>804</v>
      </c>
      <c r="K145" s="17"/>
    </row>
    <row r="146" ht="32" customHeight="1" spans="1:11">
      <c r="A146" s="2">
        <v>144</v>
      </c>
      <c r="B146" s="2" t="s">
        <v>756</v>
      </c>
      <c r="C146" s="7" t="s">
        <v>805</v>
      </c>
      <c r="D146" s="7" t="s">
        <v>33</v>
      </c>
      <c r="E146" s="7" t="s">
        <v>806</v>
      </c>
      <c r="F146" s="7" t="s">
        <v>16</v>
      </c>
      <c r="G146" s="7" t="s">
        <v>807</v>
      </c>
      <c r="H146" s="7" t="s">
        <v>808</v>
      </c>
      <c r="I146" s="18" t="s">
        <v>809</v>
      </c>
      <c r="J146" s="7" t="s">
        <v>810</v>
      </c>
      <c r="K146" s="17"/>
    </row>
    <row r="147" ht="32" customHeight="1" spans="1:11">
      <c r="A147" s="2">
        <v>145</v>
      </c>
      <c r="B147" s="2" t="s">
        <v>756</v>
      </c>
      <c r="C147" s="7" t="s">
        <v>811</v>
      </c>
      <c r="D147" s="7" t="s">
        <v>33</v>
      </c>
      <c r="E147" s="7" t="s">
        <v>812</v>
      </c>
      <c r="F147" s="7" t="s">
        <v>35</v>
      </c>
      <c r="G147" s="7" t="s">
        <v>813</v>
      </c>
      <c r="H147" s="7" t="s">
        <v>814</v>
      </c>
      <c r="I147" s="18" t="s">
        <v>815</v>
      </c>
      <c r="J147" s="7" t="s">
        <v>816</v>
      </c>
      <c r="K147" s="17"/>
    </row>
    <row r="148" ht="32" customHeight="1" spans="1:11">
      <c r="A148" s="2">
        <v>146</v>
      </c>
      <c r="B148" s="2" t="s">
        <v>756</v>
      </c>
      <c r="C148" s="7" t="s">
        <v>817</v>
      </c>
      <c r="D148" s="7" t="s">
        <v>33</v>
      </c>
      <c r="E148" s="7" t="s">
        <v>818</v>
      </c>
      <c r="F148" s="7" t="s">
        <v>35</v>
      </c>
      <c r="G148" s="7" t="s">
        <v>819</v>
      </c>
      <c r="H148" s="7" t="s">
        <v>820</v>
      </c>
      <c r="I148" s="18" t="s">
        <v>821</v>
      </c>
      <c r="J148" s="7" t="s">
        <v>822</v>
      </c>
      <c r="K148" s="17"/>
    </row>
    <row r="149" ht="32" customHeight="1" spans="1:11">
      <c r="A149" s="2">
        <v>147</v>
      </c>
      <c r="B149" s="2" t="s">
        <v>756</v>
      </c>
      <c r="C149" s="7" t="s">
        <v>823</v>
      </c>
      <c r="D149" s="7" t="s">
        <v>33</v>
      </c>
      <c r="E149" s="7" t="s">
        <v>824</v>
      </c>
      <c r="F149" s="7" t="s">
        <v>16</v>
      </c>
      <c r="G149" s="7" t="s">
        <v>825</v>
      </c>
      <c r="H149" s="7" t="s">
        <v>826</v>
      </c>
      <c r="I149" s="18" t="s">
        <v>827</v>
      </c>
      <c r="J149" s="7" t="s">
        <v>828</v>
      </c>
      <c r="K149" s="17"/>
    </row>
    <row r="150" ht="32" customHeight="1" spans="1:11">
      <c r="A150" s="2">
        <v>148</v>
      </c>
      <c r="B150" s="5" t="s">
        <v>756</v>
      </c>
      <c r="C150" s="5" t="s">
        <v>793</v>
      </c>
      <c r="D150" s="5" t="s">
        <v>33</v>
      </c>
      <c r="E150" s="5" t="s">
        <v>794</v>
      </c>
      <c r="F150" s="5" t="s">
        <v>35</v>
      </c>
      <c r="G150" s="5" t="s">
        <v>795</v>
      </c>
      <c r="H150" s="5" t="s">
        <v>796</v>
      </c>
      <c r="I150" s="16" t="s">
        <v>797</v>
      </c>
      <c r="J150" s="5" t="s">
        <v>798</v>
      </c>
      <c r="K150" s="5"/>
    </row>
    <row r="151" ht="32" customHeight="1" spans="1:11">
      <c r="A151" s="2">
        <v>149</v>
      </c>
      <c r="B151" s="5" t="s">
        <v>756</v>
      </c>
      <c r="C151" s="5" t="s">
        <v>799</v>
      </c>
      <c r="D151" s="5" t="s">
        <v>33</v>
      </c>
      <c r="E151" s="5" t="s">
        <v>800</v>
      </c>
      <c r="F151" s="5" t="s">
        <v>16</v>
      </c>
      <c r="G151" s="5" t="s">
        <v>801</v>
      </c>
      <c r="H151" s="5" t="s">
        <v>802</v>
      </c>
      <c r="I151" s="16" t="s">
        <v>803</v>
      </c>
      <c r="J151" s="5" t="s">
        <v>804</v>
      </c>
      <c r="K151" s="5"/>
    </row>
    <row r="152" ht="32" customHeight="1" spans="1:11">
      <c r="A152" s="2">
        <v>150</v>
      </c>
      <c r="B152" s="5" t="s">
        <v>756</v>
      </c>
      <c r="C152" s="5" t="s">
        <v>829</v>
      </c>
      <c r="D152" s="5" t="s">
        <v>33</v>
      </c>
      <c r="E152" s="5" t="s">
        <v>830</v>
      </c>
      <c r="F152" s="5" t="s">
        <v>16</v>
      </c>
      <c r="G152" s="5" t="s">
        <v>831</v>
      </c>
      <c r="H152" s="5" t="s">
        <v>832</v>
      </c>
      <c r="I152" s="16" t="s">
        <v>833</v>
      </c>
      <c r="J152" s="5" t="s">
        <v>834</v>
      </c>
      <c r="K152" s="5"/>
    </row>
    <row r="153" ht="32" customHeight="1" spans="1:11">
      <c r="A153" s="2">
        <v>151</v>
      </c>
      <c r="B153" s="5" t="s">
        <v>756</v>
      </c>
      <c r="C153" s="5" t="s">
        <v>787</v>
      </c>
      <c r="D153" s="5" t="s">
        <v>33</v>
      </c>
      <c r="E153" s="5" t="s">
        <v>788</v>
      </c>
      <c r="F153" s="5" t="s">
        <v>16</v>
      </c>
      <c r="G153" s="5" t="s">
        <v>789</v>
      </c>
      <c r="H153" s="5" t="s">
        <v>790</v>
      </c>
      <c r="I153" s="16" t="s">
        <v>791</v>
      </c>
      <c r="J153" s="5" t="s">
        <v>792</v>
      </c>
      <c r="K153" s="5"/>
    </row>
    <row r="154" ht="32" customHeight="1" spans="1:11">
      <c r="A154" s="2">
        <v>152</v>
      </c>
      <c r="B154" s="13" t="s">
        <v>835</v>
      </c>
      <c r="C154" s="5" t="s">
        <v>836</v>
      </c>
      <c r="D154" s="5" t="s">
        <v>14</v>
      </c>
      <c r="E154" s="5" t="s">
        <v>837</v>
      </c>
      <c r="F154" s="5" t="s">
        <v>16</v>
      </c>
      <c r="G154" s="5" t="s">
        <v>838</v>
      </c>
      <c r="H154" s="5" t="s">
        <v>839</v>
      </c>
      <c r="I154" s="16" t="s">
        <v>840</v>
      </c>
      <c r="J154" s="5" t="s">
        <v>841</v>
      </c>
      <c r="K154" s="17"/>
    </row>
    <row r="155" ht="32" customHeight="1" spans="1:11">
      <c r="A155" s="2">
        <v>153</v>
      </c>
      <c r="B155" s="13" t="s">
        <v>835</v>
      </c>
      <c r="C155" s="5" t="s">
        <v>842</v>
      </c>
      <c r="D155" s="5" t="s">
        <v>14</v>
      </c>
      <c r="E155" s="5" t="s">
        <v>843</v>
      </c>
      <c r="F155" s="5" t="s">
        <v>16</v>
      </c>
      <c r="G155" s="5" t="s">
        <v>844</v>
      </c>
      <c r="H155" s="5" t="s">
        <v>845</v>
      </c>
      <c r="I155" s="16" t="s">
        <v>846</v>
      </c>
      <c r="J155" s="5" t="s">
        <v>847</v>
      </c>
      <c r="K155" s="17"/>
    </row>
    <row r="156" ht="32" customHeight="1" spans="1:11">
      <c r="A156" s="2">
        <v>154</v>
      </c>
      <c r="B156" s="2" t="s">
        <v>835</v>
      </c>
      <c r="C156" s="7" t="s">
        <v>848</v>
      </c>
      <c r="D156" s="7" t="s">
        <v>33</v>
      </c>
      <c r="E156" s="7" t="s">
        <v>849</v>
      </c>
      <c r="F156" s="7" t="s">
        <v>16</v>
      </c>
      <c r="G156" s="7" t="s">
        <v>850</v>
      </c>
      <c r="H156" s="7" t="s">
        <v>851</v>
      </c>
      <c r="I156" s="18" t="s">
        <v>852</v>
      </c>
      <c r="J156" s="7" t="s">
        <v>853</v>
      </c>
      <c r="K156" s="17"/>
    </row>
    <row r="157" ht="32" customHeight="1" spans="1:11">
      <c r="A157" s="2">
        <v>155</v>
      </c>
      <c r="B157" s="2" t="s">
        <v>835</v>
      </c>
      <c r="C157" s="7" t="s">
        <v>854</v>
      </c>
      <c r="D157" s="7" t="s">
        <v>33</v>
      </c>
      <c r="E157" s="7" t="s">
        <v>855</v>
      </c>
      <c r="F157" s="7" t="s">
        <v>16</v>
      </c>
      <c r="G157" s="7" t="s">
        <v>856</v>
      </c>
      <c r="H157" s="7" t="s">
        <v>857</v>
      </c>
      <c r="I157" s="18" t="s">
        <v>858</v>
      </c>
      <c r="J157" s="7" t="s">
        <v>859</v>
      </c>
      <c r="K157" s="17"/>
    </row>
    <row r="158" ht="32" customHeight="1" spans="1:11">
      <c r="A158" s="2">
        <v>156</v>
      </c>
      <c r="B158" s="2" t="s">
        <v>835</v>
      </c>
      <c r="C158" s="7" t="s">
        <v>860</v>
      </c>
      <c r="D158" s="7" t="s">
        <v>33</v>
      </c>
      <c r="E158" s="7" t="s">
        <v>861</v>
      </c>
      <c r="F158" s="7" t="s">
        <v>16</v>
      </c>
      <c r="G158" s="7" t="s">
        <v>862</v>
      </c>
      <c r="H158" s="7" t="s">
        <v>863</v>
      </c>
      <c r="I158" s="18" t="s">
        <v>864</v>
      </c>
      <c r="J158" s="7" t="s">
        <v>865</v>
      </c>
      <c r="K158" s="17"/>
    </row>
    <row r="159" ht="32" customHeight="1" spans="1:11">
      <c r="A159" s="2">
        <v>157</v>
      </c>
      <c r="B159" s="2" t="s">
        <v>835</v>
      </c>
      <c r="C159" s="7" t="s">
        <v>866</v>
      </c>
      <c r="D159" s="7" t="s">
        <v>33</v>
      </c>
      <c r="E159" s="7" t="s">
        <v>867</v>
      </c>
      <c r="F159" s="7" t="s">
        <v>16</v>
      </c>
      <c r="G159" s="7" t="s">
        <v>868</v>
      </c>
      <c r="H159" s="7" t="s">
        <v>869</v>
      </c>
      <c r="I159" s="18" t="s">
        <v>870</v>
      </c>
      <c r="J159" s="7" t="s">
        <v>871</v>
      </c>
      <c r="K159" s="17"/>
    </row>
    <row r="160" ht="32" customHeight="1" spans="1:11">
      <c r="A160" s="2">
        <v>158</v>
      </c>
      <c r="B160" s="2" t="s">
        <v>835</v>
      </c>
      <c r="C160" s="7" t="s">
        <v>872</v>
      </c>
      <c r="D160" s="7" t="s">
        <v>33</v>
      </c>
      <c r="E160" s="7" t="s">
        <v>873</v>
      </c>
      <c r="F160" s="7" t="s">
        <v>16</v>
      </c>
      <c r="G160" s="7" t="s">
        <v>874</v>
      </c>
      <c r="H160" s="7" t="s">
        <v>875</v>
      </c>
      <c r="I160" s="18" t="s">
        <v>876</v>
      </c>
      <c r="J160" s="7" t="s">
        <v>853</v>
      </c>
      <c r="K160" s="17"/>
    </row>
    <row r="161" ht="32" customHeight="1" spans="1:11">
      <c r="A161" s="2">
        <v>159</v>
      </c>
      <c r="B161" s="2" t="s">
        <v>835</v>
      </c>
      <c r="C161" s="7" t="s">
        <v>877</v>
      </c>
      <c r="D161" s="7" t="s">
        <v>33</v>
      </c>
      <c r="E161" s="7" t="s">
        <v>878</v>
      </c>
      <c r="F161" s="7" t="s">
        <v>16</v>
      </c>
      <c r="G161" s="7" t="s">
        <v>879</v>
      </c>
      <c r="H161" s="7" t="s">
        <v>880</v>
      </c>
      <c r="I161" s="18" t="s">
        <v>881</v>
      </c>
      <c r="J161" s="7" t="s">
        <v>882</v>
      </c>
      <c r="K161" s="17"/>
    </row>
    <row r="162" ht="32" customHeight="1" spans="1:11">
      <c r="A162" s="2">
        <v>160</v>
      </c>
      <c r="B162" s="2" t="s">
        <v>835</v>
      </c>
      <c r="C162" s="7" t="s">
        <v>883</v>
      </c>
      <c r="D162" s="7" t="s">
        <v>33</v>
      </c>
      <c r="E162" s="7" t="s">
        <v>884</v>
      </c>
      <c r="F162" s="7" t="s">
        <v>16</v>
      </c>
      <c r="G162" s="7" t="s">
        <v>885</v>
      </c>
      <c r="H162" s="7" t="s">
        <v>886</v>
      </c>
      <c r="I162" s="18" t="s">
        <v>887</v>
      </c>
      <c r="J162" s="7" t="s">
        <v>847</v>
      </c>
      <c r="K162" s="17"/>
    </row>
    <row r="163" ht="32" customHeight="1" spans="1:11">
      <c r="A163" s="2">
        <v>161</v>
      </c>
      <c r="B163" s="2" t="s">
        <v>835</v>
      </c>
      <c r="C163" s="7" t="s">
        <v>888</v>
      </c>
      <c r="D163" s="7" t="s">
        <v>33</v>
      </c>
      <c r="E163" s="7" t="s">
        <v>889</v>
      </c>
      <c r="F163" s="7" t="s">
        <v>16</v>
      </c>
      <c r="G163" s="7" t="s">
        <v>890</v>
      </c>
      <c r="H163" s="7" t="s">
        <v>891</v>
      </c>
      <c r="I163" s="18" t="s">
        <v>892</v>
      </c>
      <c r="J163" s="7" t="s">
        <v>847</v>
      </c>
      <c r="K163" s="17"/>
    </row>
    <row r="164" ht="32" customHeight="1" spans="1:11">
      <c r="A164" s="2">
        <v>162</v>
      </c>
      <c r="B164" s="2" t="s">
        <v>835</v>
      </c>
      <c r="C164" s="7" t="s">
        <v>893</v>
      </c>
      <c r="D164" s="7" t="s">
        <v>33</v>
      </c>
      <c r="E164" s="7" t="s">
        <v>894</v>
      </c>
      <c r="F164" s="7" t="s">
        <v>16</v>
      </c>
      <c r="G164" s="7" t="s">
        <v>895</v>
      </c>
      <c r="H164" s="7" t="s">
        <v>896</v>
      </c>
      <c r="I164" s="18" t="s">
        <v>897</v>
      </c>
      <c r="J164" s="7" t="s">
        <v>847</v>
      </c>
      <c r="K164" s="17"/>
    </row>
    <row r="165" ht="32" customHeight="1" spans="1:11">
      <c r="A165" s="2">
        <v>163</v>
      </c>
      <c r="B165" s="13" t="s">
        <v>835</v>
      </c>
      <c r="C165" s="8" t="s">
        <v>898</v>
      </c>
      <c r="D165" s="7" t="s">
        <v>33</v>
      </c>
      <c r="E165" s="6" t="s">
        <v>899</v>
      </c>
      <c r="F165" s="6" t="s">
        <v>16</v>
      </c>
      <c r="G165" s="6" t="s">
        <v>900</v>
      </c>
      <c r="H165" s="6">
        <v>2104151033</v>
      </c>
      <c r="I165" s="19" t="s">
        <v>901</v>
      </c>
      <c r="J165" s="6" t="s">
        <v>847</v>
      </c>
      <c r="K165" s="17"/>
    </row>
    <row r="166" ht="32" customHeight="1" spans="1:11">
      <c r="A166" s="2">
        <v>164</v>
      </c>
      <c r="B166" s="5" t="s">
        <v>835</v>
      </c>
      <c r="C166" s="5" t="s">
        <v>902</v>
      </c>
      <c r="D166" s="5" t="s">
        <v>33</v>
      </c>
      <c r="E166" s="5" t="s">
        <v>903</v>
      </c>
      <c r="F166" s="5" t="s">
        <v>16</v>
      </c>
      <c r="G166" s="5" t="s">
        <v>904</v>
      </c>
      <c r="H166" s="5" t="s">
        <v>905</v>
      </c>
      <c r="I166" s="16" t="s">
        <v>348</v>
      </c>
      <c r="J166" s="5" t="s">
        <v>906</v>
      </c>
      <c r="K166" s="5"/>
    </row>
    <row r="167" ht="32" customHeight="1" spans="1:11">
      <c r="A167" s="2">
        <v>165</v>
      </c>
      <c r="B167" s="5" t="s">
        <v>835</v>
      </c>
      <c r="C167" s="5" t="s">
        <v>907</v>
      </c>
      <c r="D167" s="5" t="s">
        <v>33</v>
      </c>
      <c r="E167" s="5" t="s">
        <v>908</v>
      </c>
      <c r="F167" s="6" t="s">
        <v>16</v>
      </c>
      <c r="G167" s="5" t="s">
        <v>909</v>
      </c>
      <c r="H167" s="5" t="s">
        <v>910</v>
      </c>
      <c r="I167" s="16" t="s">
        <v>911</v>
      </c>
      <c r="J167" s="5" t="s">
        <v>912</v>
      </c>
      <c r="K167" s="5"/>
    </row>
    <row r="168" ht="32" customHeight="1" spans="1:11">
      <c r="A168" s="2">
        <v>166</v>
      </c>
      <c r="B168" s="2" t="s">
        <v>913</v>
      </c>
      <c r="C168" s="7" t="s">
        <v>914</v>
      </c>
      <c r="D168" s="7" t="s">
        <v>33</v>
      </c>
      <c r="E168" s="7" t="s">
        <v>915</v>
      </c>
      <c r="F168" s="7" t="s">
        <v>35</v>
      </c>
      <c r="G168" s="7" t="s">
        <v>916</v>
      </c>
      <c r="H168" s="7" t="s">
        <v>917</v>
      </c>
      <c r="I168" s="18" t="s">
        <v>918</v>
      </c>
      <c r="J168" s="7" t="s">
        <v>919</v>
      </c>
      <c r="K168" s="17"/>
    </row>
    <row r="169" ht="32" customHeight="1" spans="1:11">
      <c r="A169" s="2">
        <v>167</v>
      </c>
      <c r="B169" s="4" t="s">
        <v>913</v>
      </c>
      <c r="C169" s="8" t="s">
        <v>920</v>
      </c>
      <c r="D169" s="7" t="s">
        <v>33</v>
      </c>
      <c r="E169" s="6" t="s">
        <v>921</v>
      </c>
      <c r="F169" s="6" t="s">
        <v>16</v>
      </c>
      <c r="G169" s="6" t="s">
        <v>922</v>
      </c>
      <c r="H169" s="6" t="s">
        <v>923</v>
      </c>
      <c r="I169" s="19" t="s">
        <v>924</v>
      </c>
      <c r="J169" s="6" t="s">
        <v>925</v>
      </c>
      <c r="K169" s="17"/>
    </row>
    <row r="170" ht="32" customHeight="1" spans="1:11">
      <c r="A170" s="2">
        <v>168</v>
      </c>
      <c r="B170" s="2" t="s">
        <v>913</v>
      </c>
      <c r="C170" s="7" t="s">
        <v>926</v>
      </c>
      <c r="D170" s="7" t="s">
        <v>33</v>
      </c>
      <c r="E170" s="7" t="s">
        <v>927</v>
      </c>
      <c r="F170" s="7" t="s">
        <v>16</v>
      </c>
      <c r="G170" s="7" t="s">
        <v>928</v>
      </c>
      <c r="H170" s="7" t="s">
        <v>929</v>
      </c>
      <c r="I170" s="18" t="s">
        <v>930</v>
      </c>
      <c r="J170" s="7" t="s">
        <v>931</v>
      </c>
      <c r="K170" s="17"/>
    </row>
    <row r="171" ht="32" customHeight="1" spans="1:11">
      <c r="A171" s="2">
        <v>169</v>
      </c>
      <c r="B171" s="3" t="s">
        <v>913</v>
      </c>
      <c r="C171" s="7" t="s">
        <v>932</v>
      </c>
      <c r="D171" s="7" t="s">
        <v>33</v>
      </c>
      <c r="E171" s="7" t="s">
        <v>933</v>
      </c>
      <c r="F171" s="7" t="s">
        <v>16</v>
      </c>
      <c r="G171" s="7" t="s">
        <v>934</v>
      </c>
      <c r="H171" s="7" t="s">
        <v>935</v>
      </c>
      <c r="I171" s="18" t="s">
        <v>936</v>
      </c>
      <c r="J171" s="7" t="s">
        <v>931</v>
      </c>
      <c r="K171" s="17"/>
    </row>
    <row r="172" ht="32" customHeight="1" spans="1:11">
      <c r="A172" s="2">
        <v>170</v>
      </c>
      <c r="B172" s="5" t="s">
        <v>913</v>
      </c>
      <c r="C172" s="5" t="s">
        <v>937</v>
      </c>
      <c r="D172" s="5" t="s">
        <v>33</v>
      </c>
      <c r="E172" s="5" t="s">
        <v>938</v>
      </c>
      <c r="F172" s="5" t="s">
        <v>16</v>
      </c>
      <c r="G172" s="5" t="s">
        <v>939</v>
      </c>
      <c r="H172" s="5" t="s">
        <v>940</v>
      </c>
      <c r="I172" s="16" t="s">
        <v>941</v>
      </c>
      <c r="J172" s="5" t="s">
        <v>942</v>
      </c>
      <c r="K172" s="5"/>
    </row>
    <row r="173" ht="32" customHeight="1" spans="1:11">
      <c r="A173" s="2">
        <v>171</v>
      </c>
      <c r="B173" s="5" t="s">
        <v>913</v>
      </c>
      <c r="C173" s="5" t="s">
        <v>943</v>
      </c>
      <c r="D173" s="5" t="s">
        <v>33</v>
      </c>
      <c r="E173" s="5" t="s">
        <v>944</v>
      </c>
      <c r="F173" s="5" t="s">
        <v>16</v>
      </c>
      <c r="G173" s="5" t="s">
        <v>945</v>
      </c>
      <c r="H173" s="5" t="s">
        <v>946</v>
      </c>
      <c r="I173" s="16" t="s">
        <v>947</v>
      </c>
      <c r="J173" s="5" t="s">
        <v>948</v>
      </c>
      <c r="K173" s="5"/>
    </row>
    <row r="174" ht="32" customHeight="1" spans="1:11">
      <c r="A174" s="2">
        <v>172</v>
      </c>
      <c r="B174" s="5" t="s">
        <v>913</v>
      </c>
      <c r="C174" s="5" t="s">
        <v>949</v>
      </c>
      <c r="D174" s="5" t="s">
        <v>33</v>
      </c>
      <c r="E174" s="5" t="s">
        <v>950</v>
      </c>
      <c r="F174" s="5" t="s">
        <v>16</v>
      </c>
      <c r="G174" s="5" t="s">
        <v>951</v>
      </c>
      <c r="H174" s="5" t="s">
        <v>952</v>
      </c>
      <c r="I174" s="16" t="s">
        <v>953</v>
      </c>
      <c r="J174" s="5" t="s">
        <v>954</v>
      </c>
      <c r="K174" s="5"/>
    </row>
    <row r="175" ht="32" customHeight="1" spans="1:11">
      <c r="A175" s="2">
        <v>173</v>
      </c>
      <c r="B175" s="5" t="s">
        <v>913</v>
      </c>
      <c r="C175" s="5" t="s">
        <v>932</v>
      </c>
      <c r="D175" s="5" t="s">
        <v>33</v>
      </c>
      <c r="E175" s="5" t="s">
        <v>933</v>
      </c>
      <c r="F175" s="5" t="s">
        <v>16</v>
      </c>
      <c r="G175" s="5" t="s">
        <v>934</v>
      </c>
      <c r="H175" s="5" t="s">
        <v>935</v>
      </c>
      <c r="I175" s="16" t="s">
        <v>936</v>
      </c>
      <c r="J175" s="5" t="s">
        <v>931</v>
      </c>
      <c r="K175" s="5"/>
    </row>
    <row r="176" ht="32" customHeight="1" spans="1:11">
      <c r="A176" s="2">
        <v>174</v>
      </c>
      <c r="B176" s="5" t="s">
        <v>913</v>
      </c>
      <c r="C176" s="5" t="s">
        <v>955</v>
      </c>
      <c r="D176" s="5" t="s">
        <v>33</v>
      </c>
      <c r="E176" s="5" t="s">
        <v>956</v>
      </c>
      <c r="F176" s="5" t="s">
        <v>16</v>
      </c>
      <c r="G176" s="5" t="s">
        <v>957</v>
      </c>
      <c r="H176" s="5" t="s">
        <v>958</v>
      </c>
      <c r="I176" s="16" t="s">
        <v>959</v>
      </c>
      <c r="J176" s="5" t="s">
        <v>960</v>
      </c>
      <c r="K176" s="5"/>
    </row>
    <row r="177" ht="32" customHeight="1" spans="1:11">
      <c r="A177" s="2">
        <v>175</v>
      </c>
      <c r="B177" s="5" t="s">
        <v>913</v>
      </c>
      <c r="C177" s="5" t="s">
        <v>961</v>
      </c>
      <c r="D177" s="5" t="s">
        <v>33</v>
      </c>
      <c r="E177" s="5" t="s">
        <v>962</v>
      </c>
      <c r="F177" s="5" t="s">
        <v>16</v>
      </c>
      <c r="G177" s="5" t="s">
        <v>963</v>
      </c>
      <c r="H177" s="5" t="s">
        <v>964</v>
      </c>
      <c r="I177" s="16" t="s">
        <v>965</v>
      </c>
      <c r="J177" s="5" t="s">
        <v>948</v>
      </c>
      <c r="K177" s="5"/>
    </row>
    <row r="178" ht="32" customHeight="1" spans="1:11">
      <c r="A178" s="2">
        <v>176</v>
      </c>
      <c r="B178" s="5" t="s">
        <v>913</v>
      </c>
      <c r="C178" s="5" t="s">
        <v>966</v>
      </c>
      <c r="D178" s="5" t="s">
        <v>33</v>
      </c>
      <c r="E178" s="5" t="s">
        <v>967</v>
      </c>
      <c r="F178" s="5" t="s">
        <v>16</v>
      </c>
      <c r="G178" s="5" t="s">
        <v>968</v>
      </c>
      <c r="H178" s="5" t="s">
        <v>969</v>
      </c>
      <c r="I178" s="16" t="s">
        <v>970</v>
      </c>
      <c r="J178" s="5" t="s">
        <v>971</v>
      </c>
      <c r="K178" s="5"/>
    </row>
    <row r="179" ht="32" customHeight="1" spans="1:11">
      <c r="A179" s="2">
        <v>177</v>
      </c>
      <c r="B179" s="5" t="s">
        <v>913</v>
      </c>
      <c r="C179" s="5" t="s">
        <v>972</v>
      </c>
      <c r="D179" s="5" t="s">
        <v>33</v>
      </c>
      <c r="E179" s="5" t="s">
        <v>973</v>
      </c>
      <c r="F179" s="5" t="s">
        <v>16</v>
      </c>
      <c r="G179" s="5" t="s">
        <v>974</v>
      </c>
      <c r="H179" s="5" t="s">
        <v>975</v>
      </c>
      <c r="I179" s="16" t="s">
        <v>976</v>
      </c>
      <c r="J179" s="5" t="s">
        <v>954</v>
      </c>
      <c r="K179" s="5"/>
    </row>
    <row r="180" ht="32" customHeight="1" spans="1:11">
      <c r="A180" s="2">
        <v>178</v>
      </c>
      <c r="B180" s="5" t="s">
        <v>913</v>
      </c>
      <c r="C180" s="5" t="s">
        <v>977</v>
      </c>
      <c r="D180" s="5" t="s">
        <v>33</v>
      </c>
      <c r="E180" s="5" t="s">
        <v>978</v>
      </c>
      <c r="F180" s="6" t="s">
        <v>16</v>
      </c>
      <c r="G180" s="5" t="s">
        <v>979</v>
      </c>
      <c r="H180" s="5" t="s">
        <v>980</v>
      </c>
      <c r="I180" s="16" t="s">
        <v>981</v>
      </c>
      <c r="J180" s="5" t="s">
        <v>982</v>
      </c>
      <c r="K180" s="5"/>
    </row>
    <row r="181" ht="32" customHeight="1" spans="1:11">
      <c r="A181" s="2">
        <v>179</v>
      </c>
      <c r="B181" s="5" t="s">
        <v>913</v>
      </c>
      <c r="C181" s="5" t="s">
        <v>983</v>
      </c>
      <c r="D181" s="5" t="s">
        <v>33</v>
      </c>
      <c r="E181" s="5" t="s">
        <v>984</v>
      </c>
      <c r="F181" s="5" t="s">
        <v>16</v>
      </c>
      <c r="G181" s="5" t="s">
        <v>985</v>
      </c>
      <c r="H181" s="5">
        <v>2206201032</v>
      </c>
      <c r="I181" s="16" t="s">
        <v>986</v>
      </c>
      <c r="J181" s="5" t="s">
        <v>987</v>
      </c>
      <c r="K181" s="5"/>
    </row>
    <row r="182" ht="32" customHeight="1" spans="1:11">
      <c r="A182" s="2">
        <v>180</v>
      </c>
      <c r="B182" s="4" t="s">
        <v>988</v>
      </c>
      <c r="C182" s="5" t="s">
        <v>989</v>
      </c>
      <c r="D182" s="5" t="s">
        <v>14</v>
      </c>
      <c r="E182" s="5" t="s">
        <v>990</v>
      </c>
      <c r="F182" s="5" t="s">
        <v>16</v>
      </c>
      <c r="G182" s="5" t="s">
        <v>991</v>
      </c>
      <c r="H182" s="5" t="s">
        <v>992</v>
      </c>
      <c r="I182" s="16" t="s">
        <v>993</v>
      </c>
      <c r="J182" s="5" t="s">
        <v>994</v>
      </c>
      <c r="K182" s="17"/>
    </row>
    <row r="183" ht="32" customHeight="1" spans="1:11">
      <c r="A183" s="2">
        <v>181</v>
      </c>
      <c r="B183" s="2" t="s">
        <v>988</v>
      </c>
      <c r="C183" s="7" t="s">
        <v>995</v>
      </c>
      <c r="D183" s="7" t="s">
        <v>33</v>
      </c>
      <c r="E183" s="7" t="s">
        <v>996</v>
      </c>
      <c r="F183" s="7" t="s">
        <v>16</v>
      </c>
      <c r="G183" s="7" t="s">
        <v>997</v>
      </c>
      <c r="H183" s="7" t="s">
        <v>998</v>
      </c>
      <c r="I183" s="18" t="s">
        <v>999</v>
      </c>
      <c r="J183" s="7" t="s">
        <v>1000</v>
      </c>
      <c r="K183" s="17"/>
    </row>
    <row r="184" ht="32" customHeight="1" spans="1:11">
      <c r="A184" s="2">
        <v>182</v>
      </c>
      <c r="B184" s="2" t="s">
        <v>988</v>
      </c>
      <c r="C184" s="7" t="s">
        <v>1001</v>
      </c>
      <c r="D184" s="7" t="s">
        <v>33</v>
      </c>
      <c r="E184" s="7" t="s">
        <v>1002</v>
      </c>
      <c r="F184" s="7" t="s">
        <v>16</v>
      </c>
      <c r="G184" s="7" t="s">
        <v>1003</v>
      </c>
      <c r="H184" s="7" t="s">
        <v>1004</v>
      </c>
      <c r="I184" s="18" t="s">
        <v>1005</v>
      </c>
      <c r="J184" s="7" t="s">
        <v>1006</v>
      </c>
      <c r="K184" s="17"/>
    </row>
    <row r="185" ht="32" customHeight="1" spans="1:11">
      <c r="A185" s="2">
        <v>183</v>
      </c>
      <c r="B185" s="2" t="s">
        <v>988</v>
      </c>
      <c r="C185" s="7" t="s">
        <v>1007</v>
      </c>
      <c r="D185" s="7" t="s">
        <v>33</v>
      </c>
      <c r="E185" s="7" t="s">
        <v>1008</v>
      </c>
      <c r="F185" s="7" t="s">
        <v>16</v>
      </c>
      <c r="G185" s="7" t="s">
        <v>1009</v>
      </c>
      <c r="H185" s="7" t="s">
        <v>1010</v>
      </c>
      <c r="I185" s="18" t="s">
        <v>1011</v>
      </c>
      <c r="J185" s="7" t="s">
        <v>1012</v>
      </c>
      <c r="K185" s="17"/>
    </row>
    <row r="186" ht="32" customHeight="1" spans="1:11">
      <c r="A186" s="2">
        <v>184</v>
      </c>
      <c r="B186" s="2" t="s">
        <v>988</v>
      </c>
      <c r="C186" s="7" t="s">
        <v>1013</v>
      </c>
      <c r="D186" s="7" t="s">
        <v>33</v>
      </c>
      <c r="E186" s="7" t="s">
        <v>1014</v>
      </c>
      <c r="F186" s="7" t="s">
        <v>16</v>
      </c>
      <c r="G186" s="7" t="s">
        <v>1015</v>
      </c>
      <c r="H186" s="7" t="s">
        <v>1016</v>
      </c>
      <c r="I186" s="18" t="s">
        <v>1017</v>
      </c>
      <c r="J186" s="7" t="s">
        <v>1018</v>
      </c>
      <c r="K186" s="17"/>
    </row>
    <row r="187" ht="32" customHeight="1" spans="1:11">
      <c r="A187" s="2">
        <v>185</v>
      </c>
      <c r="B187" s="2" t="s">
        <v>988</v>
      </c>
      <c r="C187" s="7" t="s">
        <v>1019</v>
      </c>
      <c r="D187" s="7" t="s">
        <v>33</v>
      </c>
      <c r="E187" s="7" t="s">
        <v>1020</v>
      </c>
      <c r="F187" s="7" t="s">
        <v>16</v>
      </c>
      <c r="G187" s="7" t="s">
        <v>1021</v>
      </c>
      <c r="H187" s="7" t="s">
        <v>1022</v>
      </c>
      <c r="I187" s="18" t="s">
        <v>1023</v>
      </c>
      <c r="J187" s="7" t="s">
        <v>1024</v>
      </c>
      <c r="K187" s="17"/>
    </row>
    <row r="188" ht="32" customHeight="1" spans="1:11">
      <c r="A188" s="2">
        <v>186</v>
      </c>
      <c r="B188" s="2" t="s">
        <v>988</v>
      </c>
      <c r="C188" s="7" t="s">
        <v>1025</v>
      </c>
      <c r="D188" s="7" t="s">
        <v>33</v>
      </c>
      <c r="E188" s="7" t="s">
        <v>1026</v>
      </c>
      <c r="F188" s="7" t="s">
        <v>35</v>
      </c>
      <c r="G188" s="7" t="s">
        <v>1027</v>
      </c>
      <c r="H188" s="7" t="s">
        <v>1028</v>
      </c>
      <c r="I188" s="18" t="s">
        <v>1029</v>
      </c>
      <c r="J188" s="7" t="s">
        <v>1030</v>
      </c>
      <c r="K188" s="17"/>
    </row>
    <row r="189" ht="32" customHeight="1" spans="1:11">
      <c r="A189" s="2">
        <v>187</v>
      </c>
      <c r="B189" s="2" t="s">
        <v>988</v>
      </c>
      <c r="C189" s="7" t="s">
        <v>1031</v>
      </c>
      <c r="D189" s="7" t="s">
        <v>33</v>
      </c>
      <c r="E189" s="7" t="s">
        <v>1032</v>
      </c>
      <c r="F189" s="7" t="s">
        <v>16</v>
      </c>
      <c r="G189" s="7" t="s">
        <v>1033</v>
      </c>
      <c r="H189" s="7" t="s">
        <v>1034</v>
      </c>
      <c r="I189" s="18" t="s">
        <v>1035</v>
      </c>
      <c r="J189" s="7" t="s">
        <v>1018</v>
      </c>
      <c r="K189" s="17"/>
    </row>
    <row r="190" ht="32" customHeight="1" spans="1:11">
      <c r="A190" s="2">
        <v>188</v>
      </c>
      <c r="B190" s="4" t="s">
        <v>988</v>
      </c>
      <c r="C190" s="8" t="s">
        <v>1036</v>
      </c>
      <c r="D190" s="7" t="s">
        <v>33</v>
      </c>
      <c r="E190" s="6" t="s">
        <v>1037</v>
      </c>
      <c r="F190" s="6" t="s">
        <v>16</v>
      </c>
      <c r="G190" s="6" t="s">
        <v>1038</v>
      </c>
      <c r="H190" s="6">
        <v>2205111002</v>
      </c>
      <c r="I190" s="19" t="s">
        <v>1039</v>
      </c>
      <c r="J190" s="6" t="s">
        <v>1040</v>
      </c>
      <c r="K190" s="17"/>
    </row>
    <row r="191" ht="32" customHeight="1" spans="1:11">
      <c r="A191" s="2">
        <v>189</v>
      </c>
      <c r="B191" s="4" t="s">
        <v>988</v>
      </c>
      <c r="C191" s="8" t="s">
        <v>1041</v>
      </c>
      <c r="D191" s="7" t="s">
        <v>33</v>
      </c>
      <c r="E191" s="6" t="s">
        <v>1042</v>
      </c>
      <c r="F191" s="6" t="s">
        <v>16</v>
      </c>
      <c r="G191" s="6" t="s">
        <v>1043</v>
      </c>
      <c r="H191" s="6">
        <v>2205121045</v>
      </c>
      <c r="I191" s="19" t="s">
        <v>1044</v>
      </c>
      <c r="J191" s="6" t="s">
        <v>1045</v>
      </c>
      <c r="K191" s="17"/>
    </row>
    <row r="192" ht="32" customHeight="1" spans="1:11">
      <c r="A192" s="2">
        <v>190</v>
      </c>
      <c r="B192" s="2" t="s">
        <v>988</v>
      </c>
      <c r="C192" s="7" t="s">
        <v>1046</v>
      </c>
      <c r="D192" s="7" t="s">
        <v>33</v>
      </c>
      <c r="E192" s="7" t="s">
        <v>1047</v>
      </c>
      <c r="F192" s="7" t="s">
        <v>35</v>
      </c>
      <c r="G192" s="7" t="s">
        <v>1048</v>
      </c>
      <c r="H192" s="7" t="s">
        <v>1049</v>
      </c>
      <c r="I192" s="18" t="s">
        <v>1050</v>
      </c>
      <c r="J192" s="7" t="s">
        <v>1030</v>
      </c>
      <c r="K192" s="17"/>
    </row>
    <row r="193" ht="32" customHeight="1" spans="1:11">
      <c r="A193" s="2">
        <v>191</v>
      </c>
      <c r="B193" s="2" t="s">
        <v>988</v>
      </c>
      <c r="C193" s="7" t="s">
        <v>1051</v>
      </c>
      <c r="D193" s="7" t="s">
        <v>33</v>
      </c>
      <c r="E193" s="7" t="s">
        <v>1052</v>
      </c>
      <c r="F193" s="7" t="s">
        <v>16</v>
      </c>
      <c r="G193" s="7" t="s">
        <v>1053</v>
      </c>
      <c r="H193" s="7" t="s">
        <v>1054</v>
      </c>
      <c r="I193" s="18" t="s">
        <v>1055</v>
      </c>
      <c r="J193" s="7" t="s">
        <v>994</v>
      </c>
      <c r="K193" s="17"/>
    </row>
    <row r="194" ht="32" customHeight="1" spans="1:11">
      <c r="A194" s="2">
        <v>192</v>
      </c>
      <c r="B194" s="6" t="s">
        <v>1056</v>
      </c>
      <c r="C194" s="27" t="s">
        <v>1057</v>
      </c>
      <c r="D194" s="28" t="s">
        <v>14</v>
      </c>
      <c r="E194" s="6" t="s">
        <v>1058</v>
      </c>
      <c r="F194" s="6" t="s">
        <v>35</v>
      </c>
      <c r="G194" s="6" t="s">
        <v>1059</v>
      </c>
      <c r="H194" s="6">
        <v>2008111016</v>
      </c>
      <c r="I194" s="19" t="s">
        <v>1060</v>
      </c>
      <c r="J194" s="6" t="s">
        <v>1061</v>
      </c>
      <c r="K194" s="17"/>
    </row>
    <row r="195" ht="32" customHeight="1" spans="1:11">
      <c r="A195" s="2">
        <v>193</v>
      </c>
      <c r="B195" s="3" t="s">
        <v>1056</v>
      </c>
      <c r="C195" s="7" t="s">
        <v>1062</v>
      </c>
      <c r="D195" s="7" t="s">
        <v>33</v>
      </c>
      <c r="E195" s="7" t="s">
        <v>1063</v>
      </c>
      <c r="F195" s="7" t="s">
        <v>16</v>
      </c>
      <c r="G195" s="7" t="s">
        <v>1064</v>
      </c>
      <c r="H195" s="7" t="s">
        <v>1065</v>
      </c>
      <c r="I195" s="18" t="s">
        <v>1066</v>
      </c>
      <c r="J195" s="7" t="s">
        <v>1067</v>
      </c>
      <c r="K195" s="17"/>
    </row>
    <row r="196" ht="32" customHeight="1" spans="1:11">
      <c r="A196" s="2">
        <v>194</v>
      </c>
      <c r="B196" s="3" t="s">
        <v>1056</v>
      </c>
      <c r="C196" s="7" t="s">
        <v>1068</v>
      </c>
      <c r="D196" s="7" t="s">
        <v>33</v>
      </c>
      <c r="E196" s="7" t="s">
        <v>1069</v>
      </c>
      <c r="F196" s="7" t="s">
        <v>16</v>
      </c>
      <c r="G196" s="7" t="s">
        <v>1070</v>
      </c>
      <c r="H196" s="7" t="s">
        <v>1071</v>
      </c>
      <c r="I196" s="18" t="s">
        <v>1072</v>
      </c>
      <c r="J196" s="7" t="s">
        <v>1073</v>
      </c>
      <c r="K196" s="17"/>
    </row>
    <row r="197" ht="32" customHeight="1" spans="1:11">
      <c r="A197" s="2">
        <v>195</v>
      </c>
      <c r="B197" s="3" t="s">
        <v>1056</v>
      </c>
      <c r="C197" s="7" t="s">
        <v>1074</v>
      </c>
      <c r="D197" s="7" t="s">
        <v>33</v>
      </c>
      <c r="E197" s="7" t="s">
        <v>1075</v>
      </c>
      <c r="F197" s="7" t="s">
        <v>16</v>
      </c>
      <c r="G197" s="7" t="s">
        <v>1076</v>
      </c>
      <c r="H197" s="7" t="s">
        <v>1077</v>
      </c>
      <c r="I197" s="18" t="s">
        <v>1078</v>
      </c>
      <c r="J197" s="7" t="s">
        <v>1079</v>
      </c>
      <c r="K197" s="17"/>
    </row>
    <row r="198" ht="32" customHeight="1" spans="1:11">
      <c r="A198" s="2">
        <v>196</v>
      </c>
      <c r="B198" s="3" t="s">
        <v>1056</v>
      </c>
      <c r="C198" s="7" t="s">
        <v>1080</v>
      </c>
      <c r="D198" s="7" t="s">
        <v>33</v>
      </c>
      <c r="E198" s="7" t="s">
        <v>1081</v>
      </c>
      <c r="F198" s="7" t="s">
        <v>16</v>
      </c>
      <c r="G198" s="7" t="s">
        <v>1082</v>
      </c>
      <c r="H198" s="7" t="s">
        <v>1083</v>
      </c>
      <c r="I198" s="18" t="s">
        <v>1084</v>
      </c>
      <c r="J198" s="7" t="s">
        <v>1085</v>
      </c>
      <c r="K198" s="17"/>
    </row>
    <row r="199" ht="32" customHeight="1" spans="1:11">
      <c r="A199" s="2">
        <v>197</v>
      </c>
      <c r="B199" s="3" t="s">
        <v>1056</v>
      </c>
      <c r="C199" s="7" t="s">
        <v>1086</v>
      </c>
      <c r="D199" s="7" t="s">
        <v>33</v>
      </c>
      <c r="E199" s="7" t="s">
        <v>1087</v>
      </c>
      <c r="F199" s="7" t="s">
        <v>16</v>
      </c>
      <c r="G199" s="7" t="s">
        <v>1088</v>
      </c>
      <c r="H199" s="7" t="s">
        <v>1089</v>
      </c>
      <c r="I199" s="18" t="s">
        <v>1090</v>
      </c>
      <c r="J199" s="7" t="s">
        <v>1073</v>
      </c>
      <c r="K199" s="17"/>
    </row>
    <row r="200" ht="32" customHeight="1" spans="1:11">
      <c r="A200" s="2">
        <v>198</v>
      </c>
      <c r="B200" s="3" t="s">
        <v>1056</v>
      </c>
      <c r="C200" s="7" t="s">
        <v>1091</v>
      </c>
      <c r="D200" s="7" t="s">
        <v>33</v>
      </c>
      <c r="E200" s="7" t="s">
        <v>1092</v>
      </c>
      <c r="F200" s="7" t="s">
        <v>16</v>
      </c>
      <c r="G200" s="7" t="s">
        <v>1093</v>
      </c>
      <c r="H200" s="7" t="s">
        <v>1094</v>
      </c>
      <c r="I200" s="18" t="s">
        <v>1095</v>
      </c>
      <c r="J200" s="7" t="s">
        <v>1096</v>
      </c>
      <c r="K200" s="17"/>
    </row>
    <row r="201" ht="32" customHeight="1" spans="1:11">
      <c r="A201" s="2">
        <v>199</v>
      </c>
      <c r="B201" s="3" t="s">
        <v>1056</v>
      </c>
      <c r="C201" s="7" t="s">
        <v>1097</v>
      </c>
      <c r="D201" s="7" t="s">
        <v>33</v>
      </c>
      <c r="E201" s="7" t="s">
        <v>1098</v>
      </c>
      <c r="F201" s="7" t="s">
        <v>35</v>
      </c>
      <c r="G201" s="7" t="s">
        <v>1099</v>
      </c>
      <c r="H201" s="7" t="s">
        <v>1100</v>
      </c>
      <c r="I201" s="18" t="s">
        <v>1101</v>
      </c>
      <c r="J201" s="7" t="s">
        <v>1102</v>
      </c>
      <c r="K201" s="17"/>
    </row>
    <row r="202" ht="32" customHeight="1" spans="1:11">
      <c r="A202" s="2">
        <v>200</v>
      </c>
      <c r="B202" s="3" t="s">
        <v>1056</v>
      </c>
      <c r="C202" s="7" t="s">
        <v>1103</v>
      </c>
      <c r="D202" s="7" t="s">
        <v>33</v>
      </c>
      <c r="E202" s="7" t="s">
        <v>1104</v>
      </c>
      <c r="F202" s="7" t="s">
        <v>16</v>
      </c>
      <c r="G202" s="7" t="s">
        <v>1105</v>
      </c>
      <c r="H202" s="7" t="s">
        <v>1106</v>
      </c>
      <c r="I202" s="18" t="s">
        <v>1107</v>
      </c>
      <c r="J202" s="7" t="s">
        <v>1108</v>
      </c>
      <c r="K202" s="17"/>
    </row>
    <row r="203" ht="32" customHeight="1" spans="1:11">
      <c r="A203" s="2">
        <v>201</v>
      </c>
      <c r="B203" s="3" t="s">
        <v>1056</v>
      </c>
      <c r="C203" s="7" t="s">
        <v>1109</v>
      </c>
      <c r="D203" s="7" t="s">
        <v>33</v>
      </c>
      <c r="E203" s="7" t="s">
        <v>1110</v>
      </c>
      <c r="F203" s="7" t="s">
        <v>16</v>
      </c>
      <c r="G203" s="7" t="s">
        <v>1111</v>
      </c>
      <c r="H203" s="7" t="s">
        <v>1112</v>
      </c>
      <c r="I203" s="18" t="s">
        <v>1113</v>
      </c>
      <c r="J203" s="7" t="s">
        <v>994</v>
      </c>
      <c r="K203" s="17"/>
    </row>
    <row r="204" ht="32" customHeight="1" spans="1:11">
      <c r="A204" s="2">
        <v>202</v>
      </c>
      <c r="B204" s="3" t="s">
        <v>1056</v>
      </c>
      <c r="C204" s="7" t="s">
        <v>1114</v>
      </c>
      <c r="D204" s="7" t="s">
        <v>33</v>
      </c>
      <c r="E204" s="7" t="s">
        <v>1115</v>
      </c>
      <c r="F204" s="7" t="s">
        <v>16</v>
      </c>
      <c r="G204" s="7" t="s">
        <v>1116</v>
      </c>
      <c r="H204" s="7" t="s">
        <v>1117</v>
      </c>
      <c r="I204" s="18" t="s">
        <v>1118</v>
      </c>
      <c r="J204" s="7" t="s">
        <v>1018</v>
      </c>
      <c r="K204" s="17"/>
    </row>
    <row r="205" ht="32" customHeight="1" spans="1:11">
      <c r="A205" s="2">
        <v>203</v>
      </c>
      <c r="B205" s="3" t="s">
        <v>1056</v>
      </c>
      <c r="C205" s="7" t="s">
        <v>1119</v>
      </c>
      <c r="D205" s="7" t="s">
        <v>33</v>
      </c>
      <c r="E205" s="7" t="s">
        <v>1120</v>
      </c>
      <c r="F205" s="7" t="s">
        <v>16</v>
      </c>
      <c r="G205" s="7" t="s">
        <v>1121</v>
      </c>
      <c r="H205" s="7" t="s">
        <v>1122</v>
      </c>
      <c r="I205" s="18" t="s">
        <v>1123</v>
      </c>
      <c r="J205" s="7" t="s">
        <v>1124</v>
      </c>
      <c r="K205" s="17"/>
    </row>
    <row r="206" ht="32" customHeight="1" spans="1:11">
      <c r="A206" s="2">
        <v>204</v>
      </c>
      <c r="B206" s="3" t="s">
        <v>1056</v>
      </c>
      <c r="C206" s="7" t="s">
        <v>1125</v>
      </c>
      <c r="D206" s="7" t="s">
        <v>33</v>
      </c>
      <c r="E206" s="7" t="s">
        <v>1126</v>
      </c>
      <c r="F206" s="7" t="s">
        <v>16</v>
      </c>
      <c r="G206" s="7" t="s">
        <v>1127</v>
      </c>
      <c r="H206" s="7" t="s">
        <v>1128</v>
      </c>
      <c r="I206" s="18" t="s">
        <v>1129</v>
      </c>
      <c r="J206" s="7" t="s">
        <v>1130</v>
      </c>
      <c r="K206" s="17"/>
    </row>
    <row r="207" ht="32" customHeight="1" spans="1:11">
      <c r="A207" s="2">
        <v>205</v>
      </c>
      <c r="B207" s="3" t="s">
        <v>1056</v>
      </c>
      <c r="C207" s="7" t="s">
        <v>1131</v>
      </c>
      <c r="D207" s="7" t="s">
        <v>33</v>
      </c>
      <c r="E207" s="7" t="s">
        <v>1132</v>
      </c>
      <c r="F207" s="7" t="s">
        <v>35</v>
      </c>
      <c r="G207" s="7" t="s">
        <v>1133</v>
      </c>
      <c r="H207" s="7" t="s">
        <v>1134</v>
      </c>
      <c r="I207" s="18" t="s">
        <v>1135</v>
      </c>
      <c r="J207" s="7" t="s">
        <v>1136</v>
      </c>
      <c r="K207" s="17"/>
    </row>
    <row r="208" ht="32" customHeight="1" spans="1:11">
      <c r="A208" s="2">
        <v>206</v>
      </c>
      <c r="B208" s="6" t="s">
        <v>1056</v>
      </c>
      <c r="C208" s="8" t="s">
        <v>1137</v>
      </c>
      <c r="D208" s="7" t="s">
        <v>33</v>
      </c>
      <c r="E208" s="6" t="s">
        <v>1138</v>
      </c>
      <c r="F208" s="6" t="s">
        <v>35</v>
      </c>
      <c r="G208" s="6" t="s">
        <v>1139</v>
      </c>
      <c r="H208" s="9" t="s">
        <v>1140</v>
      </c>
      <c r="I208" s="19" t="s">
        <v>1141</v>
      </c>
      <c r="J208" s="6" t="s">
        <v>1142</v>
      </c>
      <c r="K208" s="17"/>
    </row>
    <row r="209" ht="32" customHeight="1" spans="1:11">
      <c r="A209" s="2">
        <v>207</v>
      </c>
      <c r="B209" s="5" t="s">
        <v>1056</v>
      </c>
      <c r="C209" s="5" t="s">
        <v>1143</v>
      </c>
      <c r="D209" s="5" t="s">
        <v>33</v>
      </c>
      <c r="E209" s="5" t="s">
        <v>1144</v>
      </c>
      <c r="F209" s="5" t="s">
        <v>16</v>
      </c>
      <c r="G209" s="5" t="s">
        <v>1145</v>
      </c>
      <c r="H209" s="5" t="s">
        <v>1146</v>
      </c>
      <c r="I209" s="16" t="s">
        <v>1147</v>
      </c>
      <c r="J209" s="5" t="s">
        <v>1148</v>
      </c>
      <c r="K209" s="5"/>
    </row>
    <row r="210" ht="32" customHeight="1" spans="1:11">
      <c r="A210" s="2">
        <v>208</v>
      </c>
      <c r="B210" s="5" t="s">
        <v>1056</v>
      </c>
      <c r="C210" s="5" t="s">
        <v>1062</v>
      </c>
      <c r="D210" s="5" t="s">
        <v>33</v>
      </c>
      <c r="E210" s="5" t="s">
        <v>1063</v>
      </c>
      <c r="F210" s="5" t="s">
        <v>16</v>
      </c>
      <c r="G210" s="5" t="s">
        <v>1064</v>
      </c>
      <c r="H210" s="5" t="s">
        <v>1065</v>
      </c>
      <c r="I210" s="16" t="s">
        <v>1066</v>
      </c>
      <c r="J210" s="5" t="s">
        <v>1067</v>
      </c>
      <c r="K210" s="5"/>
    </row>
    <row r="211" ht="32" customHeight="1" spans="1:11">
      <c r="A211" s="2">
        <v>209</v>
      </c>
      <c r="B211" s="5" t="s">
        <v>1056</v>
      </c>
      <c r="C211" s="5" t="s">
        <v>1097</v>
      </c>
      <c r="D211" s="5" t="s">
        <v>33</v>
      </c>
      <c r="E211" s="5" t="s">
        <v>1098</v>
      </c>
      <c r="F211" s="5" t="s">
        <v>35</v>
      </c>
      <c r="G211" s="5" t="s">
        <v>1099</v>
      </c>
      <c r="H211" s="5" t="s">
        <v>1100</v>
      </c>
      <c r="I211" s="16" t="s">
        <v>1101</v>
      </c>
      <c r="J211" s="5" t="s">
        <v>1102</v>
      </c>
      <c r="K211" s="5"/>
    </row>
    <row r="212" ht="32" customHeight="1" spans="1:11">
      <c r="A212" s="2">
        <v>210</v>
      </c>
      <c r="B212" s="5" t="s">
        <v>1056</v>
      </c>
      <c r="C212" s="5" t="s">
        <v>1149</v>
      </c>
      <c r="D212" s="5" t="s">
        <v>33</v>
      </c>
      <c r="E212" s="5" t="s">
        <v>1150</v>
      </c>
      <c r="F212" s="6" t="s">
        <v>35</v>
      </c>
      <c r="G212" s="5" t="s">
        <v>1151</v>
      </c>
      <c r="H212" s="5">
        <v>2108161051</v>
      </c>
      <c r="I212" s="16" t="s">
        <v>1152</v>
      </c>
      <c r="J212" s="5" t="s">
        <v>1153</v>
      </c>
      <c r="K212" s="5"/>
    </row>
    <row r="213" ht="32" customHeight="1" spans="1:11">
      <c r="A213" s="2">
        <v>211</v>
      </c>
      <c r="B213" s="5" t="s">
        <v>1056</v>
      </c>
      <c r="C213" s="5" t="s">
        <v>1154</v>
      </c>
      <c r="D213" s="5" t="s">
        <v>33</v>
      </c>
      <c r="E213" s="5" t="s">
        <v>1155</v>
      </c>
      <c r="F213" s="6" t="s">
        <v>16</v>
      </c>
      <c r="G213" s="5" t="s">
        <v>1156</v>
      </c>
      <c r="H213" s="5">
        <v>2108161054</v>
      </c>
      <c r="I213" s="16" t="s">
        <v>1157</v>
      </c>
      <c r="J213" s="5" t="s">
        <v>1153</v>
      </c>
      <c r="K213" s="5"/>
    </row>
    <row r="214" ht="32" customHeight="1" spans="1:11">
      <c r="A214" s="2">
        <v>212</v>
      </c>
      <c r="B214" s="14" t="s">
        <v>1158</v>
      </c>
      <c r="C214" s="5" t="s">
        <v>1159</v>
      </c>
      <c r="D214" s="5" t="s">
        <v>14</v>
      </c>
      <c r="E214" s="5" t="s">
        <v>1160</v>
      </c>
      <c r="F214" s="5" t="s">
        <v>16</v>
      </c>
      <c r="G214" s="5" t="s">
        <v>1161</v>
      </c>
      <c r="H214" s="5" t="s">
        <v>1162</v>
      </c>
      <c r="I214" s="16" t="s">
        <v>1163</v>
      </c>
      <c r="J214" s="5" t="s">
        <v>1164</v>
      </c>
      <c r="K214" s="17"/>
    </row>
    <row r="215" ht="32" customHeight="1" spans="1:11">
      <c r="A215" s="2">
        <v>213</v>
      </c>
      <c r="B215" s="14" t="s">
        <v>1158</v>
      </c>
      <c r="C215" s="5" t="s">
        <v>1165</v>
      </c>
      <c r="D215" s="5" t="s">
        <v>14</v>
      </c>
      <c r="E215" s="5" t="s">
        <v>1166</v>
      </c>
      <c r="F215" s="5" t="s">
        <v>16</v>
      </c>
      <c r="G215" s="5" t="s">
        <v>1167</v>
      </c>
      <c r="H215" s="5" t="s">
        <v>1168</v>
      </c>
      <c r="I215" s="16" t="s">
        <v>1169</v>
      </c>
      <c r="J215" s="5" t="s">
        <v>1170</v>
      </c>
      <c r="K215" s="17"/>
    </row>
    <row r="216" ht="32" customHeight="1" spans="1:11">
      <c r="A216" s="2">
        <v>214</v>
      </c>
      <c r="B216" s="5" t="s">
        <v>1158</v>
      </c>
      <c r="C216" s="5" t="s">
        <v>1171</v>
      </c>
      <c r="D216" s="5" t="s">
        <v>14</v>
      </c>
      <c r="E216" s="5" t="s">
        <v>1172</v>
      </c>
      <c r="F216" s="5" t="s">
        <v>35</v>
      </c>
      <c r="G216" s="5" t="s">
        <v>1173</v>
      </c>
      <c r="H216" s="5" t="s">
        <v>1174</v>
      </c>
      <c r="I216" s="16" t="s">
        <v>1175</v>
      </c>
      <c r="J216" s="5" t="s">
        <v>1176</v>
      </c>
      <c r="K216" s="17"/>
    </row>
    <row r="217" ht="32" customHeight="1" spans="1:11">
      <c r="A217" s="2">
        <v>215</v>
      </c>
      <c r="B217" s="3" t="s">
        <v>1158</v>
      </c>
      <c r="C217" s="7" t="s">
        <v>1177</v>
      </c>
      <c r="D217" s="7" t="s">
        <v>33</v>
      </c>
      <c r="E217" s="7" t="s">
        <v>1178</v>
      </c>
      <c r="F217" s="7" t="s">
        <v>16</v>
      </c>
      <c r="G217" s="7" t="s">
        <v>1179</v>
      </c>
      <c r="H217" s="7" t="s">
        <v>1180</v>
      </c>
      <c r="I217" s="18" t="s">
        <v>1181</v>
      </c>
      <c r="J217" s="7" t="s">
        <v>919</v>
      </c>
      <c r="K217" s="17"/>
    </row>
    <row r="218" ht="32" customHeight="1" spans="1:11">
      <c r="A218" s="2">
        <v>216</v>
      </c>
      <c r="B218" s="14" t="s">
        <v>1158</v>
      </c>
      <c r="C218" s="8" t="s">
        <v>1182</v>
      </c>
      <c r="D218" s="7" t="s">
        <v>33</v>
      </c>
      <c r="E218" s="6" t="s">
        <v>1183</v>
      </c>
      <c r="F218" s="6" t="s">
        <v>16</v>
      </c>
      <c r="G218" s="6" t="s">
        <v>1184</v>
      </c>
      <c r="H218" s="6" t="s">
        <v>1185</v>
      </c>
      <c r="I218" s="19" t="s">
        <v>1186</v>
      </c>
      <c r="J218" s="6" t="s">
        <v>1187</v>
      </c>
      <c r="K218" s="17"/>
    </row>
    <row r="219" ht="32" customHeight="1" spans="1:11">
      <c r="A219" s="2">
        <v>217</v>
      </c>
      <c r="B219" s="3" t="s">
        <v>1158</v>
      </c>
      <c r="C219" s="7" t="s">
        <v>1188</v>
      </c>
      <c r="D219" s="7" t="s">
        <v>33</v>
      </c>
      <c r="E219" s="7" t="s">
        <v>1189</v>
      </c>
      <c r="F219" s="7" t="s">
        <v>16</v>
      </c>
      <c r="G219" s="7" t="s">
        <v>1190</v>
      </c>
      <c r="H219" s="7" t="s">
        <v>1191</v>
      </c>
      <c r="I219" s="18" t="s">
        <v>1192</v>
      </c>
      <c r="J219" s="7" t="s">
        <v>1193</v>
      </c>
      <c r="K219" s="17"/>
    </row>
    <row r="220" ht="32" customHeight="1" spans="1:11">
      <c r="A220" s="2">
        <v>218</v>
      </c>
      <c r="B220" s="3" t="s">
        <v>1158</v>
      </c>
      <c r="C220" s="7" t="s">
        <v>1194</v>
      </c>
      <c r="D220" s="7" t="s">
        <v>33</v>
      </c>
      <c r="E220" s="7" t="s">
        <v>1195</v>
      </c>
      <c r="F220" s="7" t="s">
        <v>16</v>
      </c>
      <c r="G220" s="7" t="s">
        <v>1196</v>
      </c>
      <c r="H220" s="7" t="s">
        <v>1197</v>
      </c>
      <c r="I220" s="18" t="s">
        <v>1198</v>
      </c>
      <c r="J220" s="7" t="s">
        <v>1199</v>
      </c>
      <c r="K220" s="17"/>
    </row>
    <row r="221" ht="32" customHeight="1" spans="1:11">
      <c r="A221" s="2">
        <v>219</v>
      </c>
      <c r="B221" s="3" t="s">
        <v>1158</v>
      </c>
      <c r="C221" s="7" t="s">
        <v>1200</v>
      </c>
      <c r="D221" s="7" t="s">
        <v>33</v>
      </c>
      <c r="E221" s="7" t="s">
        <v>1201</v>
      </c>
      <c r="F221" s="7" t="s">
        <v>16</v>
      </c>
      <c r="G221" s="7" t="s">
        <v>1202</v>
      </c>
      <c r="H221" s="7" t="s">
        <v>1203</v>
      </c>
      <c r="I221" s="18" t="s">
        <v>1204</v>
      </c>
      <c r="J221" s="7" t="s">
        <v>1205</v>
      </c>
      <c r="K221" s="17"/>
    </row>
    <row r="222" ht="32" customHeight="1" spans="1:11">
      <c r="A222" s="2">
        <v>220</v>
      </c>
      <c r="B222" s="3" t="s">
        <v>1158</v>
      </c>
      <c r="C222" s="7" t="s">
        <v>1206</v>
      </c>
      <c r="D222" s="7" t="s">
        <v>33</v>
      </c>
      <c r="E222" s="7" t="s">
        <v>1207</v>
      </c>
      <c r="F222" s="7" t="s">
        <v>16</v>
      </c>
      <c r="G222" s="7" t="s">
        <v>1208</v>
      </c>
      <c r="H222" s="7" t="s">
        <v>1209</v>
      </c>
      <c r="I222" s="18" t="s">
        <v>1210</v>
      </c>
      <c r="J222" s="7" t="s">
        <v>616</v>
      </c>
      <c r="K222" s="17"/>
    </row>
    <row r="223" ht="32" customHeight="1" spans="1:11">
      <c r="A223" s="2">
        <v>221</v>
      </c>
      <c r="B223" s="14" t="s">
        <v>1158</v>
      </c>
      <c r="C223" s="10" t="s">
        <v>1211</v>
      </c>
      <c r="D223" s="7" t="s">
        <v>33</v>
      </c>
      <c r="E223" s="14" t="s">
        <v>1212</v>
      </c>
      <c r="F223" s="6" t="s">
        <v>16</v>
      </c>
      <c r="G223" s="14" t="s">
        <v>1213</v>
      </c>
      <c r="H223" s="14">
        <v>2010112048</v>
      </c>
      <c r="I223" s="24" t="s">
        <v>1214</v>
      </c>
      <c r="J223" s="14" t="s">
        <v>431</v>
      </c>
      <c r="K223" s="17"/>
    </row>
    <row r="224" ht="32" customHeight="1" spans="1:11">
      <c r="A224" s="2">
        <v>222</v>
      </c>
      <c r="B224" s="14" t="s">
        <v>1158</v>
      </c>
      <c r="C224" s="10" t="s">
        <v>1215</v>
      </c>
      <c r="D224" s="28" t="s">
        <v>33</v>
      </c>
      <c r="E224" s="14" t="s">
        <v>1216</v>
      </c>
      <c r="F224" s="6" t="s">
        <v>16</v>
      </c>
      <c r="G224" s="14" t="s">
        <v>1217</v>
      </c>
      <c r="H224" s="14">
        <v>2010112044</v>
      </c>
      <c r="I224" s="24" t="s">
        <v>1218</v>
      </c>
      <c r="J224" s="14" t="s">
        <v>431</v>
      </c>
      <c r="K224" s="17"/>
    </row>
    <row r="225" ht="32" customHeight="1" spans="1:11">
      <c r="A225" s="2">
        <v>223</v>
      </c>
      <c r="B225" s="3" t="s">
        <v>1158</v>
      </c>
      <c r="C225" s="7" t="s">
        <v>1219</v>
      </c>
      <c r="D225" s="7" t="s">
        <v>33</v>
      </c>
      <c r="E225" s="7" t="s">
        <v>1220</v>
      </c>
      <c r="F225" s="7" t="s">
        <v>16</v>
      </c>
      <c r="G225" s="7" t="s">
        <v>1221</v>
      </c>
      <c r="H225" s="7" t="s">
        <v>1222</v>
      </c>
      <c r="I225" s="18" t="s">
        <v>1223</v>
      </c>
      <c r="J225" s="7" t="s">
        <v>542</v>
      </c>
      <c r="K225" s="17"/>
    </row>
    <row r="226" ht="32" customHeight="1" spans="1:11">
      <c r="A226" s="2">
        <v>224</v>
      </c>
      <c r="B226" s="5" t="s">
        <v>1158</v>
      </c>
      <c r="C226" s="5" t="s">
        <v>1224</v>
      </c>
      <c r="D226" s="5" t="s">
        <v>33</v>
      </c>
      <c r="E226" s="5" t="s">
        <v>1225</v>
      </c>
      <c r="F226" s="5" t="s">
        <v>16</v>
      </c>
      <c r="G226" s="5" t="s">
        <v>1226</v>
      </c>
      <c r="H226" s="5" t="s">
        <v>1227</v>
      </c>
      <c r="I226" s="16" t="s">
        <v>1228</v>
      </c>
      <c r="J226" s="5" t="s">
        <v>1229</v>
      </c>
      <c r="K226" s="5"/>
    </row>
    <row r="227" ht="32" customHeight="1" spans="1:11">
      <c r="A227" s="2">
        <v>225</v>
      </c>
      <c r="B227" s="5" t="s">
        <v>1158</v>
      </c>
      <c r="C227" s="5" t="s">
        <v>1230</v>
      </c>
      <c r="D227" s="5" t="s">
        <v>33</v>
      </c>
      <c r="E227" s="5" t="s">
        <v>1231</v>
      </c>
      <c r="F227" s="5" t="s">
        <v>16</v>
      </c>
      <c r="G227" s="5" t="s">
        <v>1232</v>
      </c>
      <c r="H227" s="5" t="s">
        <v>1233</v>
      </c>
      <c r="I227" s="16" t="s">
        <v>1234</v>
      </c>
      <c r="J227" s="5" t="s">
        <v>1235</v>
      </c>
      <c r="K227" s="5"/>
    </row>
    <row r="228" ht="32" customHeight="1" spans="1:11">
      <c r="A228" s="2">
        <v>226</v>
      </c>
      <c r="B228" s="5" t="s">
        <v>1158</v>
      </c>
      <c r="C228" s="5" t="s">
        <v>1236</v>
      </c>
      <c r="D228" s="5" t="s">
        <v>33</v>
      </c>
      <c r="E228" s="5" t="s">
        <v>1237</v>
      </c>
      <c r="F228" s="5" t="s">
        <v>16</v>
      </c>
      <c r="G228" s="5" t="s">
        <v>1238</v>
      </c>
      <c r="H228" s="5" t="s">
        <v>1239</v>
      </c>
      <c r="I228" s="16" t="s">
        <v>1240</v>
      </c>
      <c r="J228" s="5" t="s">
        <v>1241</v>
      </c>
      <c r="K228" s="5"/>
    </row>
    <row r="229" ht="32" customHeight="1" spans="1:11">
      <c r="A229" s="2">
        <v>227</v>
      </c>
      <c r="B229" s="5" t="s">
        <v>1158</v>
      </c>
      <c r="C229" s="5" t="s">
        <v>1242</v>
      </c>
      <c r="D229" s="5" t="s">
        <v>33</v>
      </c>
      <c r="E229" s="5" t="s">
        <v>1243</v>
      </c>
      <c r="F229" s="5" t="s">
        <v>16</v>
      </c>
      <c r="G229" s="5" t="s">
        <v>1244</v>
      </c>
      <c r="H229" s="5" t="s">
        <v>1245</v>
      </c>
      <c r="I229" s="16" t="s">
        <v>1246</v>
      </c>
      <c r="J229" s="5" t="s">
        <v>1247</v>
      </c>
      <c r="K229" s="5"/>
    </row>
    <row r="230" ht="32" customHeight="1" spans="1:11">
      <c r="A230" s="2">
        <v>228</v>
      </c>
      <c r="B230" s="5" t="s">
        <v>1158</v>
      </c>
      <c r="C230" s="5" t="s">
        <v>1248</v>
      </c>
      <c r="D230" s="5" t="s">
        <v>33</v>
      </c>
      <c r="E230" s="5" t="s">
        <v>1249</v>
      </c>
      <c r="F230" s="5" t="s">
        <v>35</v>
      </c>
      <c r="G230" s="5" t="s">
        <v>1250</v>
      </c>
      <c r="H230" s="5" t="s">
        <v>1251</v>
      </c>
      <c r="I230" s="16" t="s">
        <v>1252</v>
      </c>
      <c r="J230" s="5" t="s">
        <v>1176</v>
      </c>
      <c r="K230" s="5"/>
    </row>
    <row r="231" ht="32" customHeight="1" spans="1:11">
      <c r="A231" s="2">
        <v>229</v>
      </c>
      <c r="B231" s="14" t="s">
        <v>1158</v>
      </c>
      <c r="C231" s="5" t="s">
        <v>1253</v>
      </c>
      <c r="D231" s="5" t="s">
        <v>33</v>
      </c>
      <c r="E231" s="5" t="s">
        <v>1254</v>
      </c>
      <c r="F231" s="6" t="s">
        <v>16</v>
      </c>
      <c r="G231" s="5" t="s">
        <v>1255</v>
      </c>
      <c r="H231" s="5" t="s">
        <v>1256</v>
      </c>
      <c r="I231" s="16" t="s">
        <v>1257</v>
      </c>
      <c r="J231" s="5" t="s">
        <v>1258</v>
      </c>
      <c r="K231" s="5"/>
    </row>
  </sheetData>
  <mergeCells count="1">
    <mergeCell ref="A1:K1"/>
  </mergeCells>
  <dataValidations count="5">
    <dataValidation type="list" allowBlank="1" showInputMessage="1" showErrorMessage="1" errorTitle="类型输入有误！" error="项目类型名称不符合，请重新填写！" promptTitle="选择项目类型" prompt="创新训练项目&#10;创业训练项目&#10;创业实践项目" sqref="F6 F16 F18 F20 F22 F25 F32 F37 F46 F52 F68 F91 F93 F108 F112 F117 F128 F138 F163 F9:F10 F39:F40 F75:F76 F96:F97 F124:F125 F142:F143 F153:F154 F212:F213 F216:F225 F228:F229">
      <formula1>"创新训练项目,创业训练项目,创业实践项目"</formula1>
    </dataValidation>
    <dataValidation allowBlank="1" showInputMessage="1" showErrorMessage="1" promptTitle="填写项目负责人姓名" prompt="请输入项目第一负责人姓名。" sqref="G6 G16 G18 G22 G25 G32 G37 G46 G75 G91 G93 G108 G112 G117 G128 G138 G154 G163 G228 G9:G10 G124:G125 G142:G143 G212:G213 G216:G217 G219:G225"/>
    <dataValidation allowBlank="1" showInputMessage="1" showErrorMessage="1" promptTitle="填写项目负责人学号" prompt="请输入项目第一负责人学号。" sqref="H6 H16 H18 H22 H25 H32 H37 H46 H75 H91 H93 H108 H112 H117 H128 H138 H154 H163 H228 H9:H10 H124:H125 H142:H143 H212:H213 H216:H217 H219:H225"/>
    <dataValidation allowBlank="1" showInputMessage="1" showErrorMessage="1" promptTitle="填写项目其他成员信息" prompt="格式如：成员1/2014001,成员2/2014002,成员3/2014003,......&#10;注意：逗号请用英文状态下的格式填写。" sqref="I6 I16 I18 I22 I25 I32 I37 I46 I75 I91 I93 I108 I112 I117 I128 I138 I154 I163 I228 I9:I10 I124:I125 I142:I143 I212:I213 I216:I217 I219:I225"/>
    <dataValidation allowBlank="1" showInputMessage="1" showErrorMessage="1" promptTitle="填写指导教师姓名" prompt="指导教师有多个请以英文状态下的逗号隔开。" sqref="J6 J16 J18 J22 J25 J32 J37 J46 J75 J91 J93 J108 J112 J117 J128 J138 J154 J163 J228 J9:J10 J124:J125 J142:J143 J212:J213 J216:J217 J219:J22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Precipitation</cp:lastModifiedBy>
  <dcterms:created xsi:type="dcterms:W3CDTF">2025-07-14T01:30:00Z</dcterms:created>
  <dcterms:modified xsi:type="dcterms:W3CDTF">2025-09-24T08:05:20Z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9BA9258FF35F4532BE430DA8B0A051EA_13</vt:lpwstr>
  </property>
  <property fmtid="{D5CDD505-2E9C-101B-9397-08002B2CF9AE}" pid="3" name="KSOProductBuildVer">
    <vt:lpwstr>2052-12.1.0.22529</vt:lpwstr>
  </property>
</Properties>
</file>