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铜陵学院2018年度第一批大学生创新创业训练计划项目结题项目汇" sheetId="13" r:id="rId1"/>
  </sheets>
  <definedNames>
    <definedName name="_xlnm._FilterDatabase" localSheetId="0" hidden="1">铜陵学院2018年度第一批大学生创新创业训练计划项目结题项目汇!$A$1:$L$145</definedName>
    <definedName name="_xlnm.Print_Area" localSheetId="0">铜陵学院2018年度第一批大学生创新创业训练计划项目结题项目汇!$A$1:$L$81</definedName>
  </definedNames>
  <calcPr calcId="144525"/>
</workbook>
</file>

<file path=xl/sharedStrings.xml><?xml version="1.0" encoding="utf-8"?>
<sst xmlns="http://schemas.openxmlformats.org/spreadsheetml/2006/main" count="1441" uniqueCount="863">
  <si>
    <t>铜陵学院2018年度第一批大学生创新创业训练计划项目结题项目汇总表</t>
  </si>
  <si>
    <t>序号</t>
  </si>
  <si>
    <t>项目编号</t>
  </si>
  <si>
    <t>项目名称</t>
  </si>
  <si>
    <t>项目等级</t>
  </si>
  <si>
    <t>项目类别</t>
  </si>
  <si>
    <t>负责人</t>
  </si>
  <si>
    <t>学号</t>
  </si>
  <si>
    <t>小组成员</t>
  </si>
  <si>
    <t>指导教师</t>
  </si>
  <si>
    <t>职称</t>
  </si>
  <si>
    <t>负责人学院</t>
  </si>
  <si>
    <t xml:space="preserve">结题证书编号     </t>
  </si>
  <si>
    <t>201410383024</t>
  </si>
  <si>
    <t xml:space="preserve"> 大学生业余休闲活动调查分析 ——以铜陵学院为例</t>
  </si>
  <si>
    <t>国家级项目</t>
  </si>
  <si>
    <t>创新训练项目</t>
  </si>
  <si>
    <t>江巧玲</t>
  </si>
  <si>
    <t>徐丹丹/1102121075,
周静/1102121089,
黄琍/1102121052）</t>
  </si>
  <si>
    <t>沈红明</t>
  </si>
  <si>
    <t>讲师</t>
  </si>
  <si>
    <t>会计学院</t>
  </si>
  <si>
    <t>GJ2014024</t>
  </si>
  <si>
    <t>人工智能对审计行业的影响</t>
  </si>
  <si>
    <t>倪鎏钰</t>
  </si>
  <si>
    <t>丁洁玉（1702211015）、汪翠飞（1702211058）、胡静（1702211023）</t>
  </si>
  <si>
    <t>GJ2018006</t>
  </si>
  <si>
    <t>201710383033</t>
  </si>
  <si>
    <t>高铁经济下铜陵地区旅游业面临的机遇和挑战</t>
  </si>
  <si>
    <t>吴孟德</t>
  </si>
  <si>
    <t>1402151013</t>
  </si>
  <si>
    <t>祝月伟(1402151023)、吴桐(1402151014)</t>
  </si>
  <si>
    <t>汪群</t>
  </si>
  <si>
    <t>副教授</t>
  </si>
  <si>
    <t>GJ2017033</t>
  </si>
  <si>
    <t>201710383034</t>
  </si>
  <si>
    <t>《家庭绿植装饰DIY》</t>
  </si>
  <si>
    <t>阚荣</t>
  </si>
  <si>
    <t>1404111029</t>
  </si>
  <si>
    <t>代伟</t>
  </si>
  <si>
    <t>GJ2017034</t>
  </si>
  <si>
    <t>201710383035</t>
  </si>
  <si>
    <t>关于“三味书屋”二手书籍的回收及销售</t>
  </si>
  <si>
    <t>创业训练项目</t>
  </si>
  <si>
    <t>李雅</t>
  </si>
  <si>
    <t>1402131050</t>
  </si>
  <si>
    <t>司宇(1402131064)、王宏(1402131072)、张慧(1402111131)</t>
  </si>
  <si>
    <t>李华、夏登旭</t>
  </si>
  <si>
    <t>副教授、高级会计师</t>
  </si>
  <si>
    <t>GJ2017035</t>
  </si>
  <si>
    <t>201710383037</t>
  </si>
  <si>
    <t>基于环保创意的校园废纸资源的再利用</t>
  </si>
  <si>
    <t>李海燕</t>
  </si>
  <si>
    <t>1410131063</t>
  </si>
  <si>
    <t>王雅萍(1410131077)、鲁均珊(1410131067)、戚怀英(1410131071)</t>
  </si>
  <si>
    <t>姚琼</t>
  </si>
  <si>
    <t>GJ2017037</t>
  </si>
  <si>
    <t>小微企业销售电商平台</t>
  </si>
  <si>
    <t>省级项目</t>
  </si>
  <si>
    <t>江韵</t>
  </si>
  <si>
    <t>李悠然（1409121017）</t>
  </si>
  <si>
    <t>张海峰</t>
  </si>
  <si>
    <t>AH2016191</t>
  </si>
  <si>
    <t>201410383036</t>
  </si>
  <si>
    <t>山东煎饼连锁经营模式的探索</t>
  </si>
  <si>
    <t>张立兰</t>
  </si>
  <si>
    <t>1103111143</t>
  </si>
  <si>
    <t>付冠鑫/1103111078,宗晓栋/1103111102,吴晔/1102111085</t>
  </si>
  <si>
    <t>吴孔军</t>
  </si>
  <si>
    <t>工商管理学院</t>
  </si>
  <si>
    <t>GJ2014036</t>
  </si>
  <si>
    <t>201610383006</t>
  </si>
  <si>
    <t>普通高校“学霸”群体背后潜在问题探究</t>
  </si>
  <si>
    <t>孙成云</t>
  </si>
  <si>
    <t>1203131013</t>
  </si>
  <si>
    <t>王兰兰/1203131070,孙强/1203131014,徐继良/1203131017</t>
  </si>
  <si>
    <t>谢方</t>
  </si>
  <si>
    <t>GJ2016006</t>
  </si>
  <si>
    <t>淮南豆腐品牌形象提升对策研究</t>
  </si>
  <si>
    <t>陈瑞</t>
  </si>
  <si>
    <t>董加强（1403141002）,朱月（1403141089）,李雪芹（1403141044）,尤庆聪（1403111029）,张志龙（1407121019）</t>
  </si>
  <si>
    <t>王亮</t>
  </si>
  <si>
    <t>AH2016034</t>
  </si>
  <si>
    <t>天柱山旅游文化资源开发对策研究</t>
  </si>
  <si>
    <t>徐怡萍</t>
  </si>
  <si>
    <t>胡志侠（14031436）,李宁洁（1403141043）,殷李霞（1403141076）,梁玉秀（1406131048）</t>
  </si>
  <si>
    <t>吴海龙</t>
  </si>
  <si>
    <t>AH2016038</t>
  </si>
  <si>
    <t>五河银鱼产业发展状况及策略研究</t>
  </si>
  <si>
    <t>苏永来</t>
  </si>
  <si>
    <t>裴玲玲（1503111051）,李昊（1506111013）,张东宇（1503111024）,汤霜（1503111057）,鲁玥琨（1503111011）</t>
  </si>
  <si>
    <t>刘溢华</t>
  </si>
  <si>
    <t>助教</t>
  </si>
  <si>
    <t>AH2016045</t>
  </si>
  <si>
    <t>201810383003x</t>
  </si>
  <si>
    <t>嘻游计旅游信息咨询公司</t>
  </si>
  <si>
    <t>王芮成</t>
  </si>
  <si>
    <t>朱琳（1503141090）、汪丽（1503141070）、张萌（1503141085）、王晓祥（1503111018）</t>
  </si>
  <si>
    <t>汤伟,雷勋平</t>
  </si>
  <si>
    <t>助教（硕士）</t>
  </si>
  <si>
    <t>GJ201803X</t>
  </si>
  <si>
    <t>四格便当有限责任公司</t>
  </si>
  <si>
    <t>李凯</t>
  </si>
  <si>
    <t>廖克文（1303141021）、陈天楠（1503141035）、郎玲玲（1503141050）、张静秋（1503141028）</t>
  </si>
  <si>
    <t>李涛、汤伟</t>
  </si>
  <si>
    <t>AH2017021</t>
  </si>
  <si>
    <t>铜陵市特色农产品电子商务平台构建分析</t>
  </si>
  <si>
    <t>叶文超</t>
  </si>
  <si>
    <t>1303111021</t>
  </si>
  <si>
    <t>王子毅（1303111017）、李强（1303111007）、张涛（1303111025）、徐超（1303111019）</t>
  </si>
  <si>
    <t>陈忠明</t>
  </si>
  <si>
    <t>AH2017026</t>
  </si>
  <si>
    <t>阜阳市农民工回流问题分析</t>
  </si>
  <si>
    <t xml:space="preserve">孙玉影 </t>
  </si>
  <si>
    <t>唐影（1503141069）、王计辉（1508181014）、张芹（1503171054）</t>
  </si>
  <si>
    <t>AH2017031</t>
  </si>
  <si>
    <t>基于即时通讯应用的中医药APP--医某某</t>
  </si>
  <si>
    <t>张文霞</t>
  </si>
  <si>
    <t>王辉（1510141039）、方梅（1502131034）、董辰辰（150213031）</t>
  </si>
  <si>
    <t>汤伟、雷勋平</t>
  </si>
  <si>
    <t>AH2017032</t>
  </si>
  <si>
    <t>201710383081</t>
  </si>
  <si>
    <t>高校建立快递包装回收体系的探讨</t>
  </si>
  <si>
    <t>于胜男</t>
  </si>
  <si>
    <t>1403141077</t>
  </si>
  <si>
    <t>桂丽丽(1403141033)、姜娅楠(1403141038)、王淼(1303161040)</t>
  </si>
  <si>
    <t>王芳</t>
  </si>
  <si>
    <t>GJ2017081</t>
  </si>
  <si>
    <t>201710383082</t>
  </si>
  <si>
    <t>农村快递最后一公里的“结”与“解”</t>
  </si>
  <si>
    <t>陆自然</t>
  </si>
  <si>
    <t>1403141007</t>
  </si>
  <si>
    <t>王莉(1403141056)、蒋晶晶(1403141039)、许静(1403141071)、曹婷婷(1403141028)、刘春艳(1503161063)</t>
  </si>
  <si>
    <t>GJ2017082</t>
  </si>
  <si>
    <t>201710383085</t>
  </si>
  <si>
    <t>桐城小花产业现状及营销策略研究</t>
  </si>
  <si>
    <t>叶珊</t>
  </si>
  <si>
    <t>1403171053</t>
  </si>
  <si>
    <t>韩莹莹(1403171035)、刘星技(14031710113)、杨君华(1403171020)、卢李平(1403171044)</t>
  </si>
  <si>
    <t>郭瑞</t>
  </si>
  <si>
    <t>GJ2017085</t>
  </si>
  <si>
    <t>201710383087</t>
  </si>
  <si>
    <t>“无烟校园”调查分析——以铜陵学院为例</t>
  </si>
  <si>
    <t>孟祥顺</t>
  </si>
  <si>
    <t>1503111012</t>
  </si>
  <si>
    <t>章志豪(1503111026)、魏黎明(1503111019)、朱丽丽(1503111084)、刘艳(1503111044)</t>
  </si>
  <si>
    <t>张保花</t>
  </si>
  <si>
    <t>GJ2017087</t>
  </si>
  <si>
    <t>201710383089</t>
  </si>
  <si>
    <t>“来次够”DIY小厨房</t>
  </si>
  <si>
    <t>李欢</t>
  </si>
  <si>
    <t>1403111009</t>
  </si>
  <si>
    <t>邵康(1403111021)、汪思涵(1403161076)</t>
  </si>
  <si>
    <t>杨昀</t>
  </si>
  <si>
    <t>GJ2017089</t>
  </si>
  <si>
    <t>文化主题餐厅</t>
  </si>
  <si>
    <t>王有为</t>
  </si>
  <si>
    <t>宋星月（1407111050）、郭贵谦（1507131005）、余红星（1507111017）、裴圆圆（1507121037）、涂梅红（1507131068）</t>
  </si>
  <si>
    <t>左宗姣</t>
  </si>
  <si>
    <t>财税与公共管理学院</t>
  </si>
  <si>
    <t>AH2017048</t>
  </si>
  <si>
    <t>201810383005x</t>
  </si>
  <si>
    <t>太湖县竹纤维有限公司</t>
  </si>
  <si>
    <t>胡建松</t>
  </si>
  <si>
    <t>陈令军（1507111001）、余红星（1507111017）、张超（1507111018）、焦凤吉（1507111040）、邓小宇（1507111002）</t>
  </si>
  <si>
    <t>李长源</t>
  </si>
  <si>
    <t>GJ201805X</t>
  </si>
  <si>
    <t>201810383006x</t>
  </si>
  <si>
    <t>耋居桃源</t>
  </si>
  <si>
    <t>罗简</t>
  </si>
  <si>
    <t>刘婷（1507111045）、刘艳（1607131080）、徐滨霞（1607131095）、赵秋雯（1607131108）、刘阿慧（1607131078）</t>
  </si>
  <si>
    <t>刘珺</t>
  </si>
  <si>
    <t>教授</t>
  </si>
  <si>
    <t>GJ201806X</t>
  </si>
  <si>
    <t>201810383007x</t>
  </si>
  <si>
    <t>时尚咖啡吧</t>
  </si>
  <si>
    <t>李宁</t>
  </si>
  <si>
    <t>程俊（1607141001）、关文豪（1607141002）、金慧阳（1607141003）、李成龙（160714100）</t>
  </si>
  <si>
    <t>杨璟</t>
  </si>
  <si>
    <t>GJ201807X</t>
  </si>
  <si>
    <t>新生活养老院</t>
  </si>
  <si>
    <t>熊礼静</t>
  </si>
  <si>
    <t>曹丽君（1607141007）、查王慧（1607141008）、郭海婷（1607141016）、余志秀（1607141046）</t>
  </si>
  <si>
    <t>黄昌炜</t>
  </si>
  <si>
    <t>GJ2018021</t>
  </si>
  <si>
    <t>Tour 在路上</t>
  </si>
  <si>
    <t>刘婷</t>
  </si>
  <si>
    <t>李浩然（1407111009）、宣玮（1407111016）、余红星（150711101）、岑春雨（1512151020）、陈婷婷（1512121027）</t>
  </si>
  <si>
    <t>曹佳蕾</t>
  </si>
  <si>
    <t>GJ2018022</t>
  </si>
  <si>
    <t>201810383008x</t>
  </si>
  <si>
    <t>轻松购——校园自助便利店</t>
  </si>
  <si>
    <t>汪哲航</t>
  </si>
  <si>
    <t>徐卉（1607131041）、焦凤吉（1507111040）、李成龙（1607141005）,甄琰/1607131055</t>
  </si>
  <si>
    <t>毋爱琴</t>
  </si>
  <si>
    <t>GJ201808X</t>
  </si>
  <si>
    <t>传统手工业—刺绣</t>
  </si>
  <si>
    <t>王亚萍</t>
  </si>
  <si>
    <t>余红星（1507111017）、涂梅红（1507131068）、徐梦婷（1607151052）、张馨竹（1607131105）、张雪霁（1607131106)、程露（1607131071）</t>
  </si>
  <si>
    <t>陆丹丹</t>
  </si>
  <si>
    <t>GJ2018023</t>
  </si>
  <si>
    <t>201810383009x</t>
  </si>
  <si>
    <t>解忧茶馆</t>
  </si>
  <si>
    <t>朱修美</t>
  </si>
  <si>
    <t>孙圆方（1607151047）、马佳佳（1607151044）、汪亚杰（1607151048）</t>
  </si>
  <si>
    <t>汪娅娅</t>
  </si>
  <si>
    <t>GJ201809X</t>
  </si>
  <si>
    <t>大学生校园俱乐部</t>
  </si>
  <si>
    <t>方鑫</t>
  </si>
  <si>
    <t>潘梦超（1507111010）,李常（1507111007）,杨甫星（1507111015）,韦浩（1507111013）</t>
  </si>
  <si>
    <t>AH2017057</t>
  </si>
  <si>
    <t>关于铜陵市社会组织承接政府购买服务调研报告</t>
  </si>
  <si>
    <t>余红星</t>
  </si>
  <si>
    <t>彭景秀（1507111050）、方鑫（1507111003）、李培星（1507111042）、焦凤吉（1507111040）、张健（1507111019）</t>
  </si>
  <si>
    <t xml:space="preserve">陈起风 </t>
  </si>
  <si>
    <t>博士</t>
  </si>
  <si>
    <t>AH2017058</t>
  </si>
  <si>
    <t>时尚计时水杯</t>
  </si>
  <si>
    <t>杜诗文</t>
  </si>
  <si>
    <t>杜诗文（1607131003）、陈令军（1507111001）、闫情愿（1607131042）、刘岩（1607131025）</t>
  </si>
  <si>
    <t>AH2017060</t>
  </si>
  <si>
    <t>红舞鞋</t>
  </si>
  <si>
    <t>程曼</t>
  </si>
  <si>
    <t>戴青青（1607141012）、方春雪（1607141013）</t>
  </si>
  <si>
    <t>AH2017061</t>
  </si>
  <si>
    <t>关于安徽省岳西县精准扶贫，脱贫攻坚调研报告</t>
  </si>
  <si>
    <t>彭景秀</t>
  </si>
  <si>
    <t>彭景秀（1507111050）、焦凤吉（1507111040）、方霓（1607131018）、张语（1607131107）、金慧阳（1607141003）</t>
  </si>
  <si>
    <t>AH2017064</t>
  </si>
  <si>
    <t>AH201410383116</t>
  </si>
  <si>
    <t>“幸福小窝”DIY自助式餐厅</t>
  </si>
  <si>
    <t>童冠豪</t>
  </si>
  <si>
    <t>汪宜东(1201121023)</t>
  </si>
  <si>
    <t>马春影</t>
  </si>
  <si>
    <t>金融学院</t>
  </si>
  <si>
    <t>AH2014116</t>
  </si>
  <si>
    <t>融汇新型理财事务所</t>
  </si>
  <si>
    <t>王寒露</t>
  </si>
  <si>
    <t>周燕平（1301141059）,李盼（1301141043）,姚健（1301141028）</t>
  </si>
  <si>
    <t>张权中</t>
  </si>
  <si>
    <t>讲师/SIYB讲师/省级模拟实训师</t>
  </si>
  <si>
    <t>AH2016077</t>
  </si>
  <si>
    <t>合肥集装箱餐饮创业项目</t>
  </si>
  <si>
    <t>刘丹青</t>
  </si>
  <si>
    <t>詹红瑶（1305111045）,张苏皖（1308131065）</t>
  </si>
  <si>
    <t>陈晓燕</t>
  </si>
  <si>
    <t>AH2016081</t>
  </si>
  <si>
    <t>铜陵奇讯防辐射公司</t>
  </si>
  <si>
    <t>杨蓓</t>
  </si>
  <si>
    <t>张美玲</t>
  </si>
  <si>
    <t>AH2016082</t>
  </si>
  <si>
    <t>“未来之星”大学生家教服务中心</t>
  </si>
  <si>
    <t>潘一流</t>
  </si>
  <si>
    <t>潘家友（1301121016）,张智勇（1301121031）,唐明（1301121020）</t>
  </si>
  <si>
    <t>AH2016089</t>
  </si>
  <si>
    <t>怡心苑养老服务公司</t>
  </si>
  <si>
    <t>杨星辰</t>
  </si>
  <si>
    <t>孙友朋（1501131049）,谢婷婷（1501211057）</t>
  </si>
  <si>
    <t>AH2016094</t>
  </si>
  <si>
    <t>时光旅人咖啡书屋</t>
  </si>
  <si>
    <t>李亚男</t>
  </si>
  <si>
    <t>刘晶（1501141039）,孙飞（1501121012）</t>
  </si>
  <si>
    <t>姚伟</t>
  </si>
  <si>
    <t>AH2016096</t>
  </si>
  <si>
    <t>201510383097</t>
  </si>
  <si>
    <t>大学生旅行社</t>
  </si>
  <si>
    <t>刘泽波</t>
  </si>
  <si>
    <t>管永倩( 1401121107)王馨洁( 1401131062)</t>
  </si>
  <si>
    <t>张丽娟</t>
  </si>
  <si>
    <t>AH2015097</t>
  </si>
  <si>
    <t>201510383098</t>
  </si>
  <si>
    <t>校园租赁宝</t>
  </si>
  <si>
    <t>汝鑫</t>
  </si>
  <si>
    <t>李欣( 1301111043)王丽丽( 1301111058)赵苏伟( 1301141035)赵锐( 1401121097)</t>
  </si>
  <si>
    <t>胡云霞</t>
  </si>
  <si>
    <t>AH2015098</t>
  </si>
  <si>
    <t>201510383099</t>
  </si>
  <si>
    <t>Animal主题咖啡厅</t>
  </si>
  <si>
    <t>周隽娥</t>
  </si>
  <si>
    <t>何一鸣( 1401111032)杨娜( 1401111067 )</t>
  </si>
  <si>
    <t>张伟</t>
  </si>
  <si>
    <t>AH2015099</t>
  </si>
  <si>
    <t>201510383101</t>
  </si>
  <si>
    <t>焕颜坊-手工布艺</t>
  </si>
  <si>
    <t>张越</t>
  </si>
  <si>
    <t>李欣( 1301141044)支忍( 1301141058)</t>
  </si>
  <si>
    <t>胡芳</t>
  </si>
  <si>
    <t>AH2015101</t>
  </si>
  <si>
    <t>201510383102</t>
  </si>
  <si>
    <t>校园快递</t>
  </si>
  <si>
    <t>李敏</t>
  </si>
  <si>
    <t>金永鑫( 1301141010)唐孝林( 1401141021)洪传朕( 1401121007)</t>
  </si>
  <si>
    <t>瞿娟娟</t>
  </si>
  <si>
    <t>AH2015102</t>
  </si>
  <si>
    <t>201610383043</t>
  </si>
  <si>
    <t>大学生金融e诚创业网</t>
  </si>
  <si>
    <t>徐宁宁</t>
  </si>
  <si>
    <t>1301121106</t>
  </si>
  <si>
    <t>方梁翰/1301121086,吴秀兰/1301121144</t>
  </si>
  <si>
    <t>GJ2016043</t>
  </si>
  <si>
    <t>201710383045</t>
  </si>
  <si>
    <t>《灵璧奇石营销现状及对策分析》</t>
  </si>
  <si>
    <t>陈柳柳</t>
  </si>
  <si>
    <t>1401211008</t>
  </si>
  <si>
    <t>谢小彩(1401211021)、沈小悦(1401211028)</t>
  </si>
  <si>
    <t>张三宝</t>
  </si>
  <si>
    <t>GJ2017045</t>
  </si>
  <si>
    <t>201710383046</t>
  </si>
  <si>
    <t>铜陵飓风科技模拟有限公司</t>
  </si>
  <si>
    <t>陈语</t>
  </si>
  <si>
    <t>1501121086</t>
  </si>
  <si>
    <t>金武明(1201131012)</t>
  </si>
  <si>
    <t>GJ2017046</t>
  </si>
  <si>
    <t>201710383047</t>
  </si>
  <si>
    <t>让“绿色”走进万家</t>
  </si>
  <si>
    <t>黄梦冉</t>
  </si>
  <si>
    <t>1506121027</t>
  </si>
  <si>
    <t>张静(1503171052)</t>
  </si>
  <si>
    <t>GJ2017047</t>
  </si>
  <si>
    <t>201710383048</t>
  </si>
  <si>
    <t>“爱宠”宠物寄养APP</t>
  </si>
  <si>
    <t>孙维鑫</t>
  </si>
  <si>
    <t>1401131010</t>
  </si>
  <si>
    <t>赵锐(1401121097)、杨壮(1401121091)、孙秋燚(1401121087)</t>
  </si>
  <si>
    <t>GJ2017048</t>
  </si>
  <si>
    <t>201710383049</t>
  </si>
  <si>
    <t>快竞校园</t>
  </si>
  <si>
    <t>金鑫</t>
  </si>
  <si>
    <t>1501211001</t>
  </si>
  <si>
    <t>张欣欣（1501211063）</t>
  </si>
  <si>
    <t>GJ2017049</t>
  </si>
  <si>
    <t>201710383050</t>
  </si>
  <si>
    <t>由我做“煮”DIY自助餐厅</t>
  </si>
  <si>
    <t>李会会</t>
  </si>
  <si>
    <t>1401121045</t>
  </si>
  <si>
    <t>李小虎</t>
  </si>
  <si>
    <t>GJ2017050</t>
  </si>
  <si>
    <t>201710383051</t>
  </si>
  <si>
    <t>捷利再生循环科技股份有限公司</t>
  </si>
  <si>
    <t>吕明明</t>
  </si>
  <si>
    <t>1501121070</t>
  </si>
  <si>
    <t>徐丽(1501211059)、徐杰(1501111014)</t>
  </si>
  <si>
    <t>GJ2017051</t>
  </si>
  <si>
    <t>201710383052</t>
  </si>
  <si>
    <t>“阳灿春蕾”音乐有限责任制公司</t>
  </si>
  <si>
    <t>张春阳</t>
  </si>
  <si>
    <t>1501121077</t>
  </si>
  <si>
    <t>黄蕾朴(1501121093)、张涛(1501121079)</t>
  </si>
  <si>
    <t>王咏</t>
  </si>
  <si>
    <t>GJ2017052</t>
  </si>
  <si>
    <t>201710383053</t>
  </si>
  <si>
    <t>专属您的旅游管家</t>
  </si>
  <si>
    <t>刘晔</t>
  </si>
  <si>
    <t>1501131063</t>
  </si>
  <si>
    <t>田思雨(1501131070)、梅霞(1501131022)、汪霖琳(1501131026)、何玲玲(1501131019）)</t>
  </si>
  <si>
    <t>张宏妹</t>
  </si>
  <si>
    <t>GJ2017053</t>
  </si>
  <si>
    <t>201710383054</t>
  </si>
  <si>
    <t>宠物家</t>
  </si>
  <si>
    <t>田思雨</t>
  </si>
  <si>
    <t>1501131070</t>
  </si>
  <si>
    <t>梅霞(1501131022)、汪霖琳(1501131026)、何玲玲(1501131019)、刘晔(1501131063)</t>
  </si>
  <si>
    <t>芮训媛</t>
  </si>
  <si>
    <t>GJ2017054</t>
  </si>
  <si>
    <t>精准扶贫政策下的桐城农商行农户贷款分析</t>
  </si>
  <si>
    <t>周灏</t>
  </si>
  <si>
    <t>岳莎莎（1605121042）、徐文欣（1605121038）、魏黎明（1503111019）</t>
  </si>
  <si>
    <t>GJ2018024</t>
  </si>
  <si>
    <t>201810383010x</t>
  </si>
  <si>
    <t>“留住时光”创意策划公司</t>
  </si>
  <si>
    <t>李思琪</t>
  </si>
  <si>
    <t>李思琪（1501121096）、
王俊雅（1501121106）、
李蒙（1501121095）、
彭明慧（1501121101）、
周慧（1501121119）、
董萍（1501121088）</t>
  </si>
  <si>
    <t>GJ2018010X</t>
  </si>
  <si>
    <t>201810383011x</t>
  </si>
  <si>
    <t>共享衣柜</t>
  </si>
  <si>
    <t>刘恋</t>
  </si>
  <si>
    <t>王钰洁（1501211054）、金鑫（1501211001）、李靖宇（1501211002）</t>
  </si>
  <si>
    <t>许咏</t>
  </si>
  <si>
    <t>GJ2018011X</t>
  </si>
  <si>
    <t>201810383012x</t>
  </si>
  <si>
    <t>“嗨畅”单车租赁公司</t>
  </si>
  <si>
    <t>陈敏</t>
  </si>
  <si>
    <t xml:space="preserve"> 1501121025</t>
  </si>
  <si>
    <t>冯凌志（1501121004）</t>
  </si>
  <si>
    <t>刘琼 马春影</t>
  </si>
  <si>
    <t>GJ2018012X</t>
  </si>
  <si>
    <t>轻松读书，方便借还</t>
  </si>
  <si>
    <t>姜洪芳</t>
  </si>
  <si>
    <t>肖航（1510121035）、汪礼银（1510121028）</t>
  </si>
  <si>
    <t>AH2017079</t>
  </si>
  <si>
    <t>速妆</t>
  </si>
  <si>
    <t>袁云苑</t>
  </si>
  <si>
    <t>胡蕾（1501211026）、鲍露露（1501211006）、程进文（1501211013）</t>
  </si>
  <si>
    <t>AH2017082</t>
  </si>
  <si>
    <t>人民银行定向降准的风险防范分析</t>
  </si>
  <si>
    <t>董良勤</t>
  </si>
  <si>
    <t xml:space="preserve">桂婷（1601121105）、朱汪爽（1602121080）、丁燕（1602121019）       </t>
  </si>
  <si>
    <t>王建军</t>
  </si>
  <si>
    <t>AH2017083</t>
  </si>
  <si>
    <t>AH201310383049</t>
  </si>
  <si>
    <t>创新型加盟代理营销模式研究——以浙江天籁木业有限公司铜陵商场为例</t>
  </si>
  <si>
    <t>韩仁伟</t>
  </si>
  <si>
    <t>苏证山
江庆宁</t>
  </si>
  <si>
    <t>讲师
助教</t>
  </si>
  <si>
    <t>经济学院</t>
  </si>
  <si>
    <t>AH2013049</t>
  </si>
  <si>
    <t>AH201410383069</t>
  </si>
  <si>
    <t>诗意栖居——基于休闲教育视角的大学校园信鸽销售研究</t>
  </si>
  <si>
    <t>郭琳</t>
  </si>
  <si>
    <t>李晨晨（1204111053）      倪扬（1204111013）       范天琳（1204111039）      刘光辉（1204111009）</t>
  </si>
  <si>
    <t>董柏林</t>
  </si>
  <si>
    <t>AH2014069</t>
  </si>
  <si>
    <t>铜陵康颂医疗有限责任公司</t>
  </si>
  <si>
    <t>杜鸽</t>
  </si>
  <si>
    <t>谢慧慧（1304121072）,王荣（1304121068）,徐清清（1304121075）,胡梦珂（1304121048）,张雯（1304121078）</t>
  </si>
  <si>
    <t>AH2016105</t>
  </si>
  <si>
    <t>201710383008</t>
  </si>
  <si>
    <t>推广使用可食用餐具</t>
  </si>
  <si>
    <t>创业实践项目</t>
  </si>
  <si>
    <t>赵鹏鹏</t>
  </si>
  <si>
    <t>1504111015</t>
  </si>
  <si>
    <t>柴政（1504111001）、骆良（1504111007）、侯亚东（1504111004）</t>
  </si>
  <si>
    <t>戴倩</t>
  </si>
  <si>
    <t>GJ2017008</t>
  </si>
  <si>
    <t>201710383009</t>
  </si>
  <si>
    <t>校园废品回收站</t>
  </si>
  <si>
    <t>田齐吉</t>
  </si>
  <si>
    <t>1304121019</t>
  </si>
  <si>
    <t>徐薇(1304121076)、周希军(1304121037)、梅梦冉(1304121016)、王海伦(1304121024)</t>
  </si>
  <si>
    <t>李停</t>
  </si>
  <si>
    <t>GJ2017009</t>
  </si>
  <si>
    <t>201710383010</t>
  </si>
  <si>
    <t>捷径交通APP的设计</t>
  </si>
  <si>
    <t>李鑫</t>
  </si>
  <si>
    <t>1404111032</t>
  </si>
  <si>
    <t>董梦杰(1406111104)、张健(1406111039)</t>
  </si>
  <si>
    <t>李光辉、束红</t>
  </si>
  <si>
    <t>副教授、束红</t>
  </si>
  <si>
    <t>GJ2017010</t>
  </si>
  <si>
    <t>学乐宝</t>
  </si>
  <si>
    <t>宋孝坤</t>
  </si>
  <si>
    <t>唐飞（1504161013）、李明想（1504161007）、田晶晶（1504161048）、李天娇（1504161040）</t>
  </si>
  <si>
    <t>AH2017086</t>
  </si>
  <si>
    <t>201810383015x</t>
  </si>
  <si>
    <t>知新书苑——知识的海洋，心灵的归宿</t>
  </si>
  <si>
    <t>田晶晶</t>
  </si>
  <si>
    <t>查杏梅（1504161024）、顾丽君（1504161028）、王亚男（1504161055）、杨康（1504161019）</t>
  </si>
  <si>
    <t>程鹏</t>
  </si>
  <si>
    <t>GJ2018015X</t>
  </si>
  <si>
    <t>201810383014x</t>
  </si>
  <si>
    <t>蚂蚁传媒——每一个人都是媒体人</t>
  </si>
  <si>
    <t>李明想</t>
  </si>
  <si>
    <t>王凤林（1504161053）、郭娜（1504161029）、唐飞（1504161013）、白祖赫（1504161001）、陆云龙（1504161010）</t>
  </si>
  <si>
    <t>徐璐璐</t>
  </si>
  <si>
    <t>GJ2018014X</t>
  </si>
  <si>
    <t>大学生手机APP使用情况及影响因素研究</t>
  </si>
  <si>
    <t>孙伟蒙</t>
  </si>
  <si>
    <t>曹婉玉（1504151021）、钱安迪（1504151039）</t>
  </si>
  <si>
    <t>华欢欢</t>
  </si>
  <si>
    <t>GJ2018034</t>
  </si>
  <si>
    <t>201810383013x</t>
  </si>
  <si>
    <t>红太阳精准脱贫技术培训工作室</t>
  </si>
  <si>
    <t>唐飞</t>
  </si>
  <si>
    <t>田晶晶（1504161048）、姚一帆（1504161020）、郭家伟（1604121005）、陈永柱（1604111002）、田晶晶（1504161048）、姚一帆（1504161020）、郭家伟（1604121005）、陈永田晶晶（1504161048）、姚一帆（1504161020）、郭家伟（1604121005）、陈永柱（1604111002）、肖子青（5201016120）</t>
  </si>
  <si>
    <t>张静波</t>
  </si>
  <si>
    <t>GJ2018013X</t>
  </si>
  <si>
    <t>南京小时光主题咖啡模拟公司</t>
  </si>
  <si>
    <t>张慢慢</t>
  </si>
  <si>
    <t>沈成玉（1504151041）、林敏（1504151034）、余美欣（1504151059）、王子怡（1504151050）</t>
  </si>
  <si>
    <t>王翠翠</t>
  </si>
  <si>
    <t>AH2017101</t>
  </si>
  <si>
    <t xml:space="preserve">优职兼职网  </t>
  </si>
  <si>
    <t>鲍鹏程</t>
  </si>
  <si>
    <t>张华俊（1404151017）、陈倩（1404151024）、卢姗姗（1404151039）</t>
  </si>
  <si>
    <t>韩颖</t>
  </si>
  <si>
    <t>AH2017102</t>
  </si>
  <si>
    <t>201510383033</t>
  </si>
  <si>
    <t>曾留守大学生人格与主观幸福感关系研究</t>
  </si>
  <si>
    <t>丁志龙</t>
  </si>
  <si>
    <t>李龙飞( 1305111055)王恺( 1305111006)王倩倩( 1405111036)</t>
  </si>
  <si>
    <t>孙志军</t>
  </si>
  <si>
    <t>外国语学院</t>
  </si>
  <si>
    <t>AH2015033</t>
  </si>
  <si>
    <t>201510383127</t>
  </si>
  <si>
    <t>校园卡使用安全问题的完善</t>
  </si>
  <si>
    <t>周亮</t>
  </si>
  <si>
    <t>汪钰( 1405111034)章锡晴( 1405111047)张海云( 1405111043)</t>
  </si>
  <si>
    <t>柏家文</t>
  </si>
  <si>
    <t>AH2015127</t>
  </si>
  <si>
    <t>201610383016</t>
  </si>
  <si>
    <t>中国大学生手机消费与心理现状调查报告</t>
  </si>
  <si>
    <t>林贺玉</t>
  </si>
  <si>
    <t>1505121025</t>
  </si>
  <si>
    <t>韩煜奇/1305111068,丁继文/1305111051,韩旭辉/1305111054</t>
  </si>
  <si>
    <t>GJ2016016</t>
  </si>
  <si>
    <t>铜陵传文原创设计模拟工作室</t>
  </si>
  <si>
    <t>胡文娇</t>
  </si>
  <si>
    <t>武路瑶（1305121086）,鲁迎萍（1405121024）,马志琦（1405121002）,王成玲（1405111084）,章锡晴（140511047）</t>
  </si>
  <si>
    <t>AH2016166</t>
  </si>
  <si>
    <t>铜陵常春藤家教网络有限责任模拟公司</t>
  </si>
  <si>
    <t>许良（1305111008）,张娜娜（1305111046）,张艳（1305111048）,黄荣玲（1305111019）,王玲玲（1305111033）</t>
  </si>
  <si>
    <t>AH2016167</t>
  </si>
  <si>
    <t>圆梦辅导有限公司</t>
  </si>
  <si>
    <t>张岳</t>
  </si>
  <si>
    <t>储红霞（1305121011）,章秀云（1305121050）</t>
  </si>
  <si>
    <t>赵园园</t>
  </si>
  <si>
    <t>AH2016170</t>
  </si>
  <si>
    <t>任务达人APP</t>
  </si>
  <si>
    <t>何杨</t>
  </si>
  <si>
    <t>杨云峰（2014014354）</t>
  </si>
  <si>
    <t>古志鸿</t>
  </si>
  <si>
    <t>AH2016178</t>
  </si>
  <si>
    <t>多功能书店</t>
  </si>
  <si>
    <t>欧杨洁</t>
  </si>
  <si>
    <t>AH2016183</t>
  </si>
  <si>
    <t>女子运动产品股份有限公司</t>
  </si>
  <si>
    <t>皮小军</t>
  </si>
  <si>
    <t>刘祥萍（1405121023）,陈雨婷（1405121009）,张逍遥（1405121046）,李俊如（1405121019）</t>
  </si>
  <si>
    <t>王诗韵</t>
  </si>
  <si>
    <t>硕士</t>
  </si>
  <si>
    <t>AH2016184</t>
  </si>
  <si>
    <t>201710383055</t>
  </si>
  <si>
    <t>皖西庐剧艺术传承与创新研究</t>
  </si>
  <si>
    <t>常筱竹</t>
  </si>
  <si>
    <t>1505111008</t>
  </si>
  <si>
    <t>吕贤燕(1505111023)、聂正玲(1505111024)、巢雪琴(1405121006)、冯文祥(1404121005)、夏娟娟(1404121071)</t>
  </si>
  <si>
    <t>汪春成</t>
  </si>
  <si>
    <t>GJ2017055</t>
  </si>
  <si>
    <t>201710383056</t>
  </si>
  <si>
    <t>龙舒贡席外贸出口形式与对策研究</t>
  </si>
  <si>
    <t>巢雪琴</t>
  </si>
  <si>
    <t>1405121006</t>
  </si>
  <si>
    <t>吴红(1405121037)、汤家琦(1405121031)、常筱竹(1505111008)、冯文祥(1404121005)、夏娟娟(1404121071)</t>
  </si>
  <si>
    <t>GJ2017056</t>
  </si>
  <si>
    <t>201710383058</t>
  </si>
  <si>
    <t>百思二手书籍APP</t>
  </si>
  <si>
    <t>潘佳佳</t>
  </si>
  <si>
    <t>1405121076</t>
  </si>
  <si>
    <t>夏清善(1405111053)、张彬(1405121054)、张莎莎(1405121096)、田爽(1405121082)、夏婷婷(1405121089)</t>
  </si>
  <si>
    <t>吴红</t>
  </si>
  <si>
    <t>GJ2017058</t>
  </si>
  <si>
    <t>201710383059</t>
  </si>
  <si>
    <t>循环式人体微气候降温系统</t>
  </si>
  <si>
    <t>陈嘉蕊</t>
  </si>
  <si>
    <t>1405121008</t>
  </si>
  <si>
    <t>GJ2017059</t>
  </si>
  <si>
    <t>201710383066</t>
  </si>
  <si>
    <t>广茂基础英语文化推广教育有限公司</t>
  </si>
  <si>
    <t>程诗</t>
  </si>
  <si>
    <t>1405111008</t>
  </si>
  <si>
    <t>魏丽(1405111038)</t>
  </si>
  <si>
    <t>金颖哲</t>
  </si>
  <si>
    <t>GJ2017066</t>
  </si>
  <si>
    <t>“海代”有限责任公司</t>
  </si>
  <si>
    <t>王倩倩</t>
  </si>
  <si>
    <t>周雪莲（1405111050）、吕银萍（1405111026）、宋娇娇（1405121079）</t>
  </si>
  <si>
    <t>赵文彩</t>
  </si>
  <si>
    <t>AH2017103</t>
  </si>
  <si>
    <t>201810383020x</t>
  </si>
  <si>
    <t>爱宠之家</t>
  </si>
  <si>
    <t>赵精路</t>
  </si>
  <si>
    <t>章锡晴（1405111047）</t>
  </si>
  <si>
    <t>胡其林</t>
  </si>
  <si>
    <t>GJ2018020X</t>
  </si>
  <si>
    <t>201810383018x</t>
  </si>
  <si>
    <t>和睦亲子生活有限公司</t>
  </si>
  <si>
    <t>张海云</t>
  </si>
  <si>
    <t>黄璜（1405121001）、张亚珍（1505121045）、王小二（1505111035）</t>
  </si>
  <si>
    <t>GJ2018018X</t>
  </si>
  <si>
    <t>乐游旅行社</t>
  </si>
  <si>
    <t>王清清</t>
  </si>
  <si>
    <t>李玉芳（1405111021）</t>
  </si>
  <si>
    <t>尹俊逸</t>
  </si>
  <si>
    <t>AH2017115</t>
  </si>
  <si>
    <t>201710383065</t>
  </si>
  <si>
    <t>当代社会互联网趋势报告</t>
  </si>
  <si>
    <t>唐玏</t>
  </si>
  <si>
    <t>1405121081</t>
  </si>
  <si>
    <t>黄伟(1405121051)、何淑慧(1405121063)、程姝(1405121059)</t>
  </si>
  <si>
    <t>曹丹丹</t>
  </si>
  <si>
    <t>201810383019x</t>
  </si>
  <si>
    <t>万文家教创业计划</t>
  </si>
  <si>
    <t>邾程程</t>
  </si>
  <si>
    <t>纪梦婷（1505111017）、洪欢欢（1505111052）</t>
  </si>
  <si>
    <t>GJ2018019X</t>
  </si>
  <si>
    <t>红日语言公司</t>
  </si>
  <si>
    <t>陈君</t>
  </si>
  <si>
    <t>方倩（1405121061）、汪萱（1405121034）</t>
  </si>
  <si>
    <t>何菁</t>
  </si>
  <si>
    <t>AH2017107</t>
  </si>
  <si>
    <t>201710383061</t>
  </si>
  <si>
    <t>儿童托管服务公司</t>
  </si>
  <si>
    <t>李荣荣</t>
  </si>
  <si>
    <t>1405111068</t>
  </si>
  <si>
    <t>王雪纯(1405111037)</t>
  </si>
  <si>
    <t>GJ2017061</t>
  </si>
  <si>
    <t>201510383083</t>
  </si>
  <si>
    <t>生态部落可持续“城中村”模式</t>
  </si>
  <si>
    <t>邓宗亮</t>
  </si>
  <si>
    <t>袁飞( 1412111046)郭志强( 1412111015)</t>
  </si>
  <si>
    <t>曹昌伟</t>
  </si>
  <si>
    <t>法学院</t>
  </si>
  <si>
    <t>AH2015083</t>
  </si>
  <si>
    <t>201610383042</t>
  </si>
  <si>
    <t>微平台中犯罪问题与法律对策</t>
  </si>
  <si>
    <t>程安琴</t>
  </si>
  <si>
    <t>1412111061</t>
  </si>
  <si>
    <t/>
  </si>
  <si>
    <t>殷秀娥</t>
  </si>
  <si>
    <t>GJ2016042</t>
  </si>
  <si>
    <t>201710383020</t>
  </si>
  <si>
    <t>微信第三方平台网站定制开发</t>
  </si>
  <si>
    <t>杨青原</t>
  </si>
  <si>
    <t>1512141048</t>
  </si>
  <si>
    <t>周建斌(2016001)</t>
  </si>
  <si>
    <t>孙结才</t>
  </si>
  <si>
    <t>GJ2017020</t>
  </si>
  <si>
    <t>企业残疾人社会适应问题研究—以铜陵市某企业为例</t>
  </si>
  <si>
    <t>邢梦茹</t>
  </si>
  <si>
    <t>许金玲（1512121053）、孙刘俊（1512121014）、张雅丽（1512121057）、季云云（1512121036）</t>
  </si>
  <si>
    <t>张甜甜</t>
  </si>
  <si>
    <t>AH2017121</t>
  </si>
  <si>
    <t>铜陵地方民歌在地方高校中的发展与传承研究—以铜陵牛歌为例</t>
  </si>
  <si>
    <t>吴明惠</t>
  </si>
  <si>
    <t>1308111012</t>
  </si>
  <si>
    <t>余其丰(1308111016)、王子晨(1308111042)、方林艳(1308111026)、陈杰(1308111002)</t>
  </si>
  <si>
    <t>盛霞 王家伟</t>
  </si>
  <si>
    <t>副教授 助教</t>
  </si>
  <si>
    <t>文学与艺术传媒学院</t>
  </si>
  <si>
    <t>GJ2015033</t>
  </si>
  <si>
    <t>201510383059</t>
  </si>
  <si>
    <t>DIY奶茶店</t>
  </si>
  <si>
    <t>瞿晓康( 1408141007)李雅( 1408131033</t>
  </si>
  <si>
    <t>周文华</t>
  </si>
  <si>
    <t>AH2015059</t>
  </si>
  <si>
    <t>201510383114</t>
  </si>
  <si>
    <t>歌剧人物艺术形象比较研究——以蒙特威尔第与格鲁克歌剧人物奥菲欧为例</t>
  </si>
  <si>
    <t>余其丰</t>
  </si>
  <si>
    <t>陈杰( 1308111002)王子晨( 1308111042)方林艳( 1308111026)吴明惠( 1308111012)</t>
  </si>
  <si>
    <t>王家伟</t>
  </si>
  <si>
    <t>AH2015114</t>
  </si>
  <si>
    <t>201610383024</t>
  </si>
  <si>
    <t>联艺教育——绘画坊</t>
  </si>
  <si>
    <t>杜圆</t>
  </si>
  <si>
    <t>1208151030</t>
  </si>
  <si>
    <t>陈永智/1208151002,吕华/1208151009,陈婷/1208151025</t>
  </si>
  <si>
    <t>秦一贝</t>
  </si>
  <si>
    <t>助教(硕士）</t>
  </si>
  <si>
    <t>GJ2016024</t>
  </si>
  <si>
    <t>201610383025</t>
  </si>
  <si>
    <t>校园心理剧在大学生心理辅导中的应用</t>
  </si>
  <si>
    <t>胡佳</t>
  </si>
  <si>
    <t>1308141038</t>
  </si>
  <si>
    <t>汪芬/1308141051,王钰/1308141054</t>
  </si>
  <si>
    <t>阮筠</t>
  </si>
  <si>
    <t>GJ2016025</t>
  </si>
  <si>
    <t>201610383031</t>
  </si>
  <si>
    <t>铜陵旅游资源的开发与利用</t>
  </si>
  <si>
    <t>胡佩佩</t>
  </si>
  <si>
    <t>1408131028</t>
  </si>
  <si>
    <t>谭蕾/1408131047</t>
  </si>
  <si>
    <t>许湖平</t>
  </si>
  <si>
    <t>GJ2016031</t>
  </si>
  <si>
    <t>大学生话剧社与校园文化建设</t>
  </si>
  <si>
    <t>谢祺</t>
  </si>
  <si>
    <t>伍筱（1408131055）</t>
  </si>
  <si>
    <t>马怀强</t>
  </si>
  <si>
    <t>AH2016121</t>
  </si>
  <si>
    <t>“鲜多味”铜陵白姜的品牌研发与“互联网+营销”</t>
  </si>
  <si>
    <t>乔勇</t>
  </si>
  <si>
    <t>张强（1408141021）,傅豪（1408141004）,胡太飞（1408141005）,夏志强（1408141018）,付洁（1408171019）</t>
  </si>
  <si>
    <t>AH2016127</t>
  </si>
  <si>
    <t>趣味童年---儿童创意美食小站</t>
  </si>
  <si>
    <t>程梦玲</t>
  </si>
  <si>
    <t>郑群（1308141069）,王成林（1308141019）,邓启恩（1408161004）,徐小鸽（1308141059）</t>
  </si>
  <si>
    <t>陈书杰</t>
  </si>
  <si>
    <t>AH2016128</t>
  </si>
  <si>
    <t>铜文化实验艺术品工作室</t>
  </si>
  <si>
    <t>刘红燕</t>
  </si>
  <si>
    <t>刘美华（1308151029）,宛晓勇（1308151011）</t>
  </si>
  <si>
    <t>刘和琴</t>
  </si>
  <si>
    <t>AH2016141</t>
  </si>
  <si>
    <t>201710383068</t>
  </si>
  <si>
    <t>高校二手教材交易平台建设</t>
  </si>
  <si>
    <t>朱婷</t>
  </si>
  <si>
    <t>1408131070</t>
  </si>
  <si>
    <t>刘懋红(1408131038)、韦玮(1408131053)</t>
  </si>
  <si>
    <t>黄晓东</t>
  </si>
  <si>
    <t>GJ2017068</t>
  </si>
  <si>
    <t>201710383069</t>
  </si>
  <si>
    <t>基于口头非遗的皖南宣州片吴语的保护和传承</t>
  </si>
  <si>
    <t>高云</t>
  </si>
  <si>
    <t>1408131002</t>
  </si>
  <si>
    <t>郑雅丽(1408131065)、罗伟燕(1408131042)、李雅(1408131033)</t>
  </si>
  <si>
    <t>姚小烈</t>
  </si>
  <si>
    <t>GJ2017069</t>
  </si>
  <si>
    <t>201710383072</t>
  </si>
  <si>
    <t>印 象 传 媒</t>
  </si>
  <si>
    <t>罗涛</t>
  </si>
  <si>
    <t>1408141011</t>
  </si>
  <si>
    <t>罗涛(1408141011)、刘皓(1408140009)、耿妍佩(1408141031)、何融勤(1408141034)、朱银雪(1508181060)</t>
  </si>
  <si>
    <t>钱敏</t>
  </si>
  <si>
    <t>GJ2017072</t>
  </si>
  <si>
    <t>201710383073</t>
  </si>
  <si>
    <t>樱花影像纪实工作室</t>
  </si>
  <si>
    <t>何金丽</t>
  </si>
  <si>
    <t>1408141033</t>
  </si>
  <si>
    <t>张玉(1408141066)、李静(1408141039)、章志强(1508161021)、申云飞(1508111007)</t>
  </si>
  <si>
    <t>方连娣、吴家林</t>
  </si>
  <si>
    <t>讲师，经理</t>
  </si>
  <si>
    <t>GJ2017073</t>
  </si>
  <si>
    <t>201710383075</t>
  </si>
  <si>
    <t>铜陵地区儿童主题餐厅发展前景分析报告</t>
  </si>
  <si>
    <t>李静</t>
  </si>
  <si>
    <t>1408141039</t>
  </si>
  <si>
    <t>庾彬瑶(1408141020)、张晚霞(1508141064)、赵迎新(1508141016)</t>
  </si>
  <si>
    <t>章瑞</t>
  </si>
  <si>
    <t>GJ2017075</t>
  </si>
  <si>
    <t>201710383076</t>
  </si>
  <si>
    <t>巢湖方言 与巢湖民 俗文化的关系研究</t>
  </si>
  <si>
    <t>郑雅丽</t>
  </si>
  <si>
    <t>1408131065</t>
  </si>
  <si>
    <t>张亭亭(1408131062)、周国英(1408131066)、刘婧(1408131037)</t>
  </si>
  <si>
    <t>GJ2017076</t>
  </si>
  <si>
    <t>201710383077</t>
  </si>
  <si>
    <t>星火文化创意工作室</t>
  </si>
  <si>
    <t>陆莹莹</t>
  </si>
  <si>
    <t>孔腊梅(1408141037)、蔡飞跃(1408131001)、王传强(1408131008)、林向阳(1508141004)、程璇(1508131010)</t>
  </si>
  <si>
    <t>肖辉</t>
  </si>
  <si>
    <t>GJ2017077</t>
  </si>
  <si>
    <t>201710383078</t>
  </si>
  <si>
    <t>微尘公益计划</t>
  </si>
  <si>
    <t>胡鹏飞</t>
  </si>
  <si>
    <t>1508181007</t>
  </si>
  <si>
    <t>苏王君(1508181008)、黄涛(1508181008)、亓宁洁(1508141043)、王丽(1508141050)、夏清然(1506151051)</t>
  </si>
  <si>
    <t>杨龙飞</t>
  </si>
  <si>
    <t>GJ2017078</t>
  </si>
  <si>
    <t>201710383079</t>
  </si>
  <si>
    <t>《语心诉情》网络电台</t>
  </si>
  <si>
    <t>蒋传庆</t>
  </si>
  <si>
    <t>1408111002</t>
  </si>
  <si>
    <t>周阳(1408111014)、张建成(1408111012)、程志强(1408111001)</t>
  </si>
  <si>
    <t>GJ2017079</t>
  </si>
  <si>
    <t>201810383033x</t>
  </si>
  <si>
    <t>“创异”DIY旧物利用店铺</t>
  </si>
  <si>
    <t>华翠萍</t>
  </si>
  <si>
    <t>付洁（1408171019）、陈晓寒（1408171012）、吴琪琦（1408171035）、孙雪梅（1408171029）</t>
  </si>
  <si>
    <t>张璐璐</t>
  </si>
  <si>
    <t>GJ2018033X</t>
  </si>
  <si>
    <t>201810383034x</t>
  </si>
  <si>
    <t>白石手绘工作室 </t>
  </si>
  <si>
    <t>沈灿</t>
  </si>
  <si>
    <t xml:space="preserve"> 台其丽（1608171034）</t>
  </si>
  <si>
    <t>徐争</t>
  </si>
  <si>
    <t>GJ2018034X</t>
  </si>
  <si>
    <t>全媒体下的版权文化发展和保护研究</t>
  </si>
  <si>
    <t>曹珠珠</t>
  </si>
  <si>
    <t>龚银桥（1408131022）、郑宇轩（1508181022）</t>
  </si>
  <si>
    <t>AH2017129</t>
  </si>
  <si>
    <r>
      <rPr>
        <sz val="10"/>
        <rFont val="宋体"/>
        <charset val="134"/>
      </rPr>
      <t>安徽民歌《慢赶牛》音乐特征研究</t>
    </r>
    <r>
      <rPr>
        <sz val="10"/>
        <rFont val="方正姚体"/>
        <charset val="134"/>
      </rPr>
      <t xml:space="preserve">  </t>
    </r>
  </si>
  <si>
    <t>许梦然</t>
  </si>
  <si>
    <t>周阳（1408111013）、郑瑞姣（1408111056）</t>
  </si>
  <si>
    <t>洪仁国</t>
  </si>
  <si>
    <t>GJ2018049</t>
  </si>
  <si>
    <t>201510383029</t>
  </si>
  <si>
    <t>基于Android平台的师生教学互动系统的设计与实现</t>
  </si>
  <si>
    <t>徐荣飞</t>
  </si>
  <si>
    <t>胡滔滔( 1306121008 )余伟华( 1306121031 )赵艳凯( 1306121067)</t>
  </si>
  <si>
    <t>杨凡</t>
  </si>
  <si>
    <t>数学与计算机学院</t>
  </si>
  <si>
    <t>AH2015029</t>
  </si>
  <si>
    <t>201510383030</t>
  </si>
  <si>
    <t>随机环境中配对依赖人口数两性分枝过程的极限性质</t>
  </si>
  <si>
    <t>向亚云</t>
  </si>
  <si>
    <t>1206131071</t>
  </si>
  <si>
    <t>丘上上(1206131026)、张思婷(1206131077)、周秀娟(1206131079)</t>
  </si>
  <si>
    <t>宋明珠</t>
  </si>
  <si>
    <t>GJ2015030</t>
  </si>
  <si>
    <t>基于聚类算法和物联网技术的废气监测系统研究</t>
  </si>
  <si>
    <t>胡杰</t>
  </si>
  <si>
    <t>冯二宁（1306141005）,缪振兴（1306141017）,王晗（1406141020）,方凌霄（1406141004）</t>
  </si>
  <si>
    <t>王必晴</t>
  </si>
  <si>
    <t>AH2016112</t>
  </si>
  <si>
    <t>201710383001</t>
  </si>
  <si>
    <t>基于灰色建模技术的城市主干道交通拥堵预测及治理策略研究---以铜陵市为例</t>
  </si>
  <si>
    <t>李燕飞</t>
  </si>
  <si>
    <t>1406131014</t>
  </si>
  <si>
    <t>石倩倩(1406131053）)、郝先进(1406131012)</t>
  </si>
  <si>
    <t>蒋诗泉</t>
  </si>
  <si>
    <t>GJ2017001</t>
  </si>
  <si>
    <t>201510383108</t>
  </si>
  <si>
    <t>大型机房网络结构构建与信息管理的研究</t>
  </si>
  <si>
    <t>檀文涛</t>
  </si>
  <si>
    <t>常孟焦( 1306111082)</t>
  </si>
  <si>
    <t>黄毅</t>
  </si>
  <si>
    <t>电气工程学院</t>
  </si>
  <si>
    <t>AH2015108</t>
  </si>
  <si>
    <t>201710383092</t>
  </si>
  <si>
    <t>用单片机实现智能照明控制系统设计</t>
  </si>
  <si>
    <t>马鑫</t>
  </si>
  <si>
    <t>1409111025</t>
  </si>
  <si>
    <t>贾婉婷(1409111069)、汪杰(1409111036)、汪权斌(1409111037)</t>
  </si>
  <si>
    <t>朱云国</t>
  </si>
  <si>
    <t>GJ2017092</t>
  </si>
  <si>
    <t>智能节能台灯</t>
  </si>
  <si>
    <t>刘朋博</t>
  </si>
  <si>
    <t>鲁义康（1409121087）、李昌峰（1409121078）</t>
  </si>
  <si>
    <t>吴慧</t>
  </si>
  <si>
    <t>AH2017182</t>
  </si>
  <si>
    <t>AH201310383009</t>
  </si>
  <si>
    <t>基于飞轮储能的动态电压恢复器研究</t>
  </si>
  <si>
    <t>洪凯</t>
  </si>
  <si>
    <t>吴卫兵</t>
  </si>
  <si>
    <t>AH2013009</t>
  </si>
  <si>
    <t>AH201410383094</t>
  </si>
  <si>
    <t>大学e城网</t>
  </si>
  <si>
    <t>程文雄</t>
  </si>
  <si>
    <t xml:space="preserve">张海峰(1303161052)      李春梅(1303111048)       章海波(1311151065)       李艺林(1304121009)       陈娣(1202131035)
</t>
  </si>
  <si>
    <t>房利</t>
  </si>
  <si>
    <t>机械工程学院</t>
  </si>
  <si>
    <t>AH2014094</t>
  </si>
  <si>
    <t>201610383032</t>
  </si>
  <si>
    <t>Y对新型含铝奥氏体耐热钢的抗氧化性能研究</t>
  </si>
  <si>
    <t>蒋成</t>
  </si>
  <si>
    <t>1310131018</t>
  </si>
  <si>
    <t>尤亚运/1310131054,王丹丹/1310131085,方英/1310131069,胡蝶/1310131071</t>
  </si>
  <si>
    <t>徐向棋</t>
  </si>
  <si>
    <t>GJ2016032</t>
  </si>
  <si>
    <t>201710383039</t>
  </si>
  <si>
    <t>远程控制的智能化物流商品分拣运载平台</t>
  </si>
  <si>
    <t>蔡胜</t>
  </si>
  <si>
    <t>1510141002</t>
  </si>
  <si>
    <t>王凯(1410121097)、谷文翔(1510141015)、朱友胜(1510111117)</t>
  </si>
  <si>
    <t>殷建</t>
  </si>
  <si>
    <t>GJ2017039</t>
  </si>
  <si>
    <t>室内装修一体化的拓展与推广</t>
  </si>
  <si>
    <t>刘天云</t>
  </si>
  <si>
    <t>刘天云（1311151085）,吴天傲（1301121161）</t>
  </si>
  <si>
    <t>徐志文</t>
  </si>
  <si>
    <t>建筑工程学院</t>
  </si>
  <si>
    <t>AH2016068</t>
  </si>
  <si>
    <t>201810383035x</t>
  </si>
  <si>
    <t>环保校园，从车坐起-僵尸车循环经济</t>
  </si>
  <si>
    <t>许正运</t>
  </si>
  <si>
    <t>1511111130</t>
  </si>
  <si>
    <t>彭松（1511111109）、刘湘帅（1511111103）</t>
  </si>
  <si>
    <t>何自国</t>
  </si>
  <si>
    <t>GJ2018035X</t>
  </si>
  <si>
    <t>201710383027</t>
  </si>
  <si>
    <t>人行道安全警示设备研发价值调查</t>
  </si>
  <si>
    <t>潘俊</t>
  </si>
  <si>
    <t>1511131019</t>
  </si>
  <si>
    <t>施兴朝(1511131021)、田雨桐(1511131052)、裴悦(1511131113)</t>
  </si>
  <si>
    <t>谢华刚</t>
  </si>
  <si>
    <t>GJ2017027</t>
  </si>
  <si>
    <t>201710383028</t>
  </si>
  <si>
    <t>大学生旅游直通车</t>
  </si>
  <si>
    <t>程坤</t>
  </si>
  <si>
    <t>1511111007</t>
  </si>
  <si>
    <t>巩家富(1511111016)、徐天骄(1511111053)、张金国(1511111062)</t>
  </si>
  <si>
    <t>吴玲丽</t>
  </si>
  <si>
    <t>工程师</t>
  </si>
  <si>
    <t>GJ2017028</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</si>
</sst>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26">
    <font>
      <sz val="11"/>
      <color theme="1"/>
      <name val="宋体"/>
      <charset val="134"/>
      <scheme val="minor"/>
    </font>
    <font>
      <sz val="10"/>
      <color theme="1"/>
      <name val="宋体"/>
      <charset val="134"/>
      <scheme val="minor"/>
    </font>
    <font>
      <sz val="16"/>
      <color theme="1"/>
      <name val="宋体"/>
      <charset val="134"/>
      <scheme val="minor"/>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方正姚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0" borderId="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xf numFmtId="0" fontId="24" fillId="0" borderId="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wrapText="1"/>
    </xf>
    <xf numFmtId="0" fontId="1" fillId="0" borderId="0" xfId="0" applyFont="1"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pplyProtection="1">
      <alignment horizontal="center" vertical="center" wrapText="1"/>
    </xf>
    <xf numFmtId="0" fontId="4" fillId="0" borderId="1" xfId="51" applyNumberFormat="1" applyFont="1" applyFill="1" applyBorder="1" applyAlignment="1">
      <alignment horizontal="center" vertical="center" wrapText="1"/>
    </xf>
    <xf numFmtId="0" fontId="4" fillId="0" borderId="1" xfId="13"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7"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5"/>
  <sheetViews>
    <sheetView tabSelected="1" workbookViewId="0">
      <selection activeCell="A1" sqref="A1:L1"/>
    </sheetView>
  </sheetViews>
  <sheetFormatPr defaultColWidth="9" defaultRowHeight="14.4"/>
  <cols>
    <col min="1" max="1" width="9" style="2"/>
    <col min="2" max="2" width="16.25" style="1" customWidth="1"/>
    <col min="3" max="3" width="20.6296296296296" style="3" customWidth="1"/>
    <col min="4" max="4" width="11.75" style="3" customWidth="1"/>
    <col min="5" max="5" width="14.1296296296296" style="1" customWidth="1"/>
    <col min="6" max="6" width="9.87962962962963" style="1" customWidth="1"/>
    <col min="7" max="7" width="13.5" style="1" customWidth="1"/>
    <col min="8" max="8" width="28.1296296296296" style="2" customWidth="1"/>
    <col min="9" max="9" width="11.5" style="1" customWidth="1"/>
    <col min="10" max="10" width="11.8796296296296" style="4" customWidth="1"/>
    <col min="11" max="11" width="17.6296296296296" style="1" customWidth="1"/>
    <col min="12" max="12" width="15.25" style="5" customWidth="1"/>
    <col min="13" max="16384" width="9" style="1"/>
  </cols>
  <sheetData>
    <row r="1" ht="42" customHeight="1" spans="1:12">
      <c r="A1" s="6" t="s">
        <v>0</v>
      </c>
      <c r="B1" s="6"/>
      <c r="C1" s="6"/>
      <c r="D1" s="6"/>
      <c r="E1" s="6"/>
      <c r="F1" s="6"/>
      <c r="G1" s="6"/>
      <c r="H1" s="6"/>
      <c r="I1" s="6"/>
      <c r="J1" s="6"/>
      <c r="K1" s="6"/>
      <c r="L1" s="9"/>
    </row>
    <row r="2" ht="44" customHeight="1" spans="1:12">
      <c r="A2" s="7" t="s">
        <v>1</v>
      </c>
      <c r="B2" s="7" t="s">
        <v>2</v>
      </c>
      <c r="C2" s="8" t="s">
        <v>3</v>
      </c>
      <c r="D2" s="8" t="s">
        <v>4</v>
      </c>
      <c r="E2" s="8" t="s">
        <v>5</v>
      </c>
      <c r="F2" s="8" t="s">
        <v>6</v>
      </c>
      <c r="G2" s="8" t="s">
        <v>7</v>
      </c>
      <c r="H2" s="8" t="s">
        <v>8</v>
      </c>
      <c r="I2" s="8" t="s">
        <v>9</v>
      </c>
      <c r="J2" s="7" t="s">
        <v>10</v>
      </c>
      <c r="K2" s="8" t="s">
        <v>11</v>
      </c>
      <c r="L2" s="7" t="s">
        <v>12</v>
      </c>
    </row>
    <row r="3" ht="50" customHeight="1" spans="1:12">
      <c r="A3" s="9">
        <v>1</v>
      </c>
      <c r="B3" s="10" t="s">
        <v>13</v>
      </c>
      <c r="C3" s="11" t="s">
        <v>14</v>
      </c>
      <c r="D3" s="9" t="s">
        <v>15</v>
      </c>
      <c r="E3" s="12" t="s">
        <v>16</v>
      </c>
      <c r="F3" s="13" t="s">
        <v>17</v>
      </c>
      <c r="G3" s="8">
        <v>1502111039</v>
      </c>
      <c r="H3" s="7" t="s">
        <v>18</v>
      </c>
      <c r="I3" s="7" t="s">
        <v>19</v>
      </c>
      <c r="J3" s="7" t="s">
        <v>20</v>
      </c>
      <c r="K3" s="13" t="s">
        <v>21</v>
      </c>
      <c r="L3" s="13" t="s">
        <v>22</v>
      </c>
    </row>
    <row r="4" ht="50" customHeight="1" spans="1:12">
      <c r="A4" s="9">
        <v>2</v>
      </c>
      <c r="B4" s="14">
        <v>201810383006</v>
      </c>
      <c r="C4" s="15" t="s">
        <v>23</v>
      </c>
      <c r="D4" s="9" t="s">
        <v>15</v>
      </c>
      <c r="E4" s="16" t="s">
        <v>16</v>
      </c>
      <c r="F4" s="16" t="s">
        <v>24</v>
      </c>
      <c r="G4" s="16">
        <v>1702211045</v>
      </c>
      <c r="H4" s="7" t="s">
        <v>25</v>
      </c>
      <c r="I4" s="16" t="s">
        <v>19</v>
      </c>
      <c r="J4" s="7" t="s">
        <v>20</v>
      </c>
      <c r="K4" s="16" t="s">
        <v>21</v>
      </c>
      <c r="L4" s="13" t="s">
        <v>26</v>
      </c>
    </row>
    <row r="5" ht="50" customHeight="1" spans="1:12">
      <c r="A5" s="9">
        <v>3</v>
      </c>
      <c r="B5" s="17" t="s">
        <v>27</v>
      </c>
      <c r="C5" s="18" t="s">
        <v>28</v>
      </c>
      <c r="D5" s="9" t="s">
        <v>15</v>
      </c>
      <c r="E5" s="17" t="s">
        <v>16</v>
      </c>
      <c r="F5" s="17" t="s">
        <v>29</v>
      </c>
      <c r="G5" s="17" t="s">
        <v>30</v>
      </c>
      <c r="H5" s="17" t="s">
        <v>31</v>
      </c>
      <c r="I5" s="17" t="s">
        <v>32</v>
      </c>
      <c r="J5" s="17" t="s">
        <v>33</v>
      </c>
      <c r="K5" s="14" t="s">
        <v>21</v>
      </c>
      <c r="L5" s="13" t="s">
        <v>34</v>
      </c>
    </row>
    <row r="6" ht="50" customHeight="1" spans="1:12">
      <c r="A6" s="9">
        <v>4</v>
      </c>
      <c r="B6" s="17" t="s">
        <v>35</v>
      </c>
      <c r="C6" s="18" t="s">
        <v>36</v>
      </c>
      <c r="D6" s="9" t="s">
        <v>15</v>
      </c>
      <c r="E6" s="17" t="s">
        <v>16</v>
      </c>
      <c r="F6" s="17" t="s">
        <v>37</v>
      </c>
      <c r="G6" s="17" t="s">
        <v>38</v>
      </c>
      <c r="H6" s="17"/>
      <c r="I6" s="17" t="s">
        <v>39</v>
      </c>
      <c r="J6" s="17" t="s">
        <v>20</v>
      </c>
      <c r="K6" s="14" t="s">
        <v>21</v>
      </c>
      <c r="L6" s="13" t="s">
        <v>40</v>
      </c>
    </row>
    <row r="7" ht="50" customHeight="1" spans="1:12">
      <c r="A7" s="9">
        <v>5</v>
      </c>
      <c r="B7" s="17" t="s">
        <v>41</v>
      </c>
      <c r="C7" s="18" t="s">
        <v>42</v>
      </c>
      <c r="D7" s="9" t="s">
        <v>15</v>
      </c>
      <c r="E7" s="17" t="s">
        <v>43</v>
      </c>
      <c r="F7" s="17" t="s">
        <v>44</v>
      </c>
      <c r="G7" s="17" t="s">
        <v>45</v>
      </c>
      <c r="H7" s="17" t="s">
        <v>46</v>
      </c>
      <c r="I7" s="17" t="s">
        <v>47</v>
      </c>
      <c r="J7" s="17" t="s">
        <v>48</v>
      </c>
      <c r="K7" s="14" t="s">
        <v>21</v>
      </c>
      <c r="L7" s="13" t="s">
        <v>49</v>
      </c>
    </row>
    <row r="8" ht="50" customHeight="1" spans="1:12">
      <c r="A8" s="9">
        <v>6</v>
      </c>
      <c r="B8" s="17" t="s">
        <v>50</v>
      </c>
      <c r="C8" s="18" t="s">
        <v>51</v>
      </c>
      <c r="D8" s="9" t="s">
        <v>15</v>
      </c>
      <c r="E8" s="17" t="s">
        <v>43</v>
      </c>
      <c r="F8" s="17" t="s">
        <v>52</v>
      </c>
      <c r="G8" s="17" t="s">
        <v>53</v>
      </c>
      <c r="H8" s="17" t="s">
        <v>54</v>
      </c>
      <c r="I8" s="17" t="s">
        <v>55</v>
      </c>
      <c r="J8" s="17" t="s">
        <v>20</v>
      </c>
      <c r="K8" s="14" t="s">
        <v>21</v>
      </c>
      <c r="L8" s="13" t="s">
        <v>56</v>
      </c>
    </row>
    <row r="9" ht="50" customHeight="1" spans="1:12">
      <c r="A9" s="9">
        <v>7</v>
      </c>
      <c r="B9" s="14">
        <v>201610383191</v>
      </c>
      <c r="C9" s="15" t="s">
        <v>57</v>
      </c>
      <c r="D9" s="9" t="s">
        <v>58</v>
      </c>
      <c r="E9" s="16" t="s">
        <v>16</v>
      </c>
      <c r="F9" s="16" t="s">
        <v>59</v>
      </c>
      <c r="G9" s="16">
        <v>1304141020</v>
      </c>
      <c r="H9" s="16" t="s">
        <v>60</v>
      </c>
      <c r="I9" s="16" t="s">
        <v>61</v>
      </c>
      <c r="J9" s="16" t="s">
        <v>20</v>
      </c>
      <c r="K9" s="14" t="s">
        <v>21</v>
      </c>
      <c r="L9" s="13" t="s">
        <v>62</v>
      </c>
    </row>
    <row r="10" ht="50" customHeight="1" spans="1:12">
      <c r="A10" s="9">
        <v>8</v>
      </c>
      <c r="B10" s="10" t="s">
        <v>63</v>
      </c>
      <c r="C10" s="19" t="s">
        <v>64</v>
      </c>
      <c r="D10" s="9" t="s">
        <v>15</v>
      </c>
      <c r="E10" s="12" t="s">
        <v>16</v>
      </c>
      <c r="F10" s="12" t="s">
        <v>65</v>
      </c>
      <c r="G10" s="10" t="s">
        <v>66</v>
      </c>
      <c r="H10" s="20" t="s">
        <v>67</v>
      </c>
      <c r="I10" s="12" t="s">
        <v>68</v>
      </c>
      <c r="J10" s="20" t="s">
        <v>20</v>
      </c>
      <c r="K10" s="20" t="s">
        <v>69</v>
      </c>
      <c r="L10" s="20" t="s">
        <v>70</v>
      </c>
    </row>
    <row r="11" ht="50" customHeight="1" spans="1:12">
      <c r="A11" s="9">
        <v>9</v>
      </c>
      <c r="B11" s="35" t="s">
        <v>71</v>
      </c>
      <c r="C11" s="15" t="s">
        <v>72</v>
      </c>
      <c r="D11" s="9" t="s">
        <v>15</v>
      </c>
      <c r="E11" s="16" t="s">
        <v>16</v>
      </c>
      <c r="F11" s="16" t="s">
        <v>73</v>
      </c>
      <c r="G11" s="17" t="s">
        <v>74</v>
      </c>
      <c r="H11" s="16" t="s">
        <v>75</v>
      </c>
      <c r="I11" s="28" t="s">
        <v>76</v>
      </c>
      <c r="J11" s="16" t="s">
        <v>33</v>
      </c>
      <c r="K11" s="28" t="s">
        <v>69</v>
      </c>
      <c r="L11" s="20" t="s">
        <v>77</v>
      </c>
    </row>
    <row r="12" ht="50" customHeight="1" spans="1:12">
      <c r="A12" s="9">
        <v>10</v>
      </c>
      <c r="B12" s="14">
        <v>201610383034</v>
      </c>
      <c r="C12" s="15" t="s">
        <v>78</v>
      </c>
      <c r="D12" s="9" t="s">
        <v>58</v>
      </c>
      <c r="E12" s="16" t="s">
        <v>16</v>
      </c>
      <c r="F12" s="16" t="s">
        <v>79</v>
      </c>
      <c r="G12" s="16">
        <v>1403141001</v>
      </c>
      <c r="H12" s="16" t="s">
        <v>80</v>
      </c>
      <c r="I12" s="16" t="s">
        <v>81</v>
      </c>
      <c r="J12" s="16" t="s">
        <v>33</v>
      </c>
      <c r="K12" s="14" t="s">
        <v>69</v>
      </c>
      <c r="L12" s="13" t="s">
        <v>82</v>
      </c>
    </row>
    <row r="13" ht="50" customHeight="1" spans="1:12">
      <c r="A13" s="9">
        <v>11</v>
      </c>
      <c r="B13" s="14">
        <v>201610383038</v>
      </c>
      <c r="C13" s="15" t="s">
        <v>83</v>
      </c>
      <c r="D13" s="9" t="s">
        <v>58</v>
      </c>
      <c r="E13" s="16" t="s">
        <v>16</v>
      </c>
      <c r="F13" s="16" t="s">
        <v>84</v>
      </c>
      <c r="G13" s="16">
        <v>1403141070</v>
      </c>
      <c r="H13" s="16" t="s">
        <v>85</v>
      </c>
      <c r="I13" s="16" t="s">
        <v>86</v>
      </c>
      <c r="J13" s="16" t="s">
        <v>33</v>
      </c>
      <c r="K13" s="14" t="s">
        <v>69</v>
      </c>
      <c r="L13" s="13" t="s">
        <v>87</v>
      </c>
    </row>
    <row r="14" ht="50" customHeight="1" spans="1:12">
      <c r="A14" s="9">
        <v>12</v>
      </c>
      <c r="B14" s="14">
        <v>201610383045</v>
      </c>
      <c r="C14" s="15" t="s">
        <v>88</v>
      </c>
      <c r="D14" s="9" t="s">
        <v>58</v>
      </c>
      <c r="E14" s="16" t="s">
        <v>16</v>
      </c>
      <c r="F14" s="16" t="s">
        <v>89</v>
      </c>
      <c r="G14" s="16">
        <v>1503111014</v>
      </c>
      <c r="H14" s="16" t="s">
        <v>90</v>
      </c>
      <c r="I14" s="16" t="s">
        <v>91</v>
      </c>
      <c r="J14" s="16" t="s">
        <v>92</v>
      </c>
      <c r="K14" s="14" t="s">
        <v>69</v>
      </c>
      <c r="L14" s="13" t="s">
        <v>93</v>
      </c>
    </row>
    <row r="15" ht="50" customHeight="1" spans="1:12">
      <c r="A15" s="9">
        <v>13</v>
      </c>
      <c r="B15" s="14" t="s">
        <v>94</v>
      </c>
      <c r="C15" s="22" t="s">
        <v>95</v>
      </c>
      <c r="D15" s="9" t="s">
        <v>15</v>
      </c>
      <c r="E15" s="16" t="s">
        <v>43</v>
      </c>
      <c r="F15" s="23" t="s">
        <v>96</v>
      </c>
      <c r="G15" s="23">
        <v>1503111016</v>
      </c>
      <c r="H15" s="23" t="s">
        <v>97</v>
      </c>
      <c r="I15" s="23" t="s">
        <v>98</v>
      </c>
      <c r="J15" s="7" t="s">
        <v>99</v>
      </c>
      <c r="K15" s="23" t="s">
        <v>69</v>
      </c>
      <c r="L15" s="20" t="s">
        <v>100</v>
      </c>
    </row>
    <row r="16" ht="50" customHeight="1" spans="1:12">
      <c r="A16" s="9">
        <v>14</v>
      </c>
      <c r="B16" s="14">
        <v>201710383021</v>
      </c>
      <c r="C16" s="22" t="s">
        <v>101</v>
      </c>
      <c r="D16" s="9" t="s">
        <v>58</v>
      </c>
      <c r="E16" s="16" t="s">
        <v>43</v>
      </c>
      <c r="F16" s="23" t="s">
        <v>102</v>
      </c>
      <c r="G16" s="23">
        <v>1503141009</v>
      </c>
      <c r="H16" s="23" t="s">
        <v>103</v>
      </c>
      <c r="I16" s="23" t="s">
        <v>104</v>
      </c>
      <c r="J16" s="7" t="s">
        <v>99</v>
      </c>
      <c r="K16" s="23" t="s">
        <v>69</v>
      </c>
      <c r="L16" s="13" t="s">
        <v>105</v>
      </c>
    </row>
    <row r="17" ht="50" customHeight="1" spans="1:12">
      <c r="A17" s="9">
        <v>15</v>
      </c>
      <c r="B17" s="14">
        <v>201710383026</v>
      </c>
      <c r="C17" s="24" t="s">
        <v>106</v>
      </c>
      <c r="D17" s="9" t="s">
        <v>58</v>
      </c>
      <c r="E17" s="16" t="s">
        <v>16</v>
      </c>
      <c r="F17" s="16" t="s">
        <v>107</v>
      </c>
      <c r="G17" s="25" t="s">
        <v>108</v>
      </c>
      <c r="H17" s="16" t="s">
        <v>109</v>
      </c>
      <c r="I17" s="16" t="s">
        <v>110</v>
      </c>
      <c r="J17" s="7" t="s">
        <v>20</v>
      </c>
      <c r="K17" s="14" t="s">
        <v>69</v>
      </c>
      <c r="L17" s="13" t="s">
        <v>111</v>
      </c>
    </row>
    <row r="18" ht="50" customHeight="1" spans="1:12">
      <c r="A18" s="9">
        <v>16</v>
      </c>
      <c r="B18" s="14">
        <v>201710383031</v>
      </c>
      <c r="C18" s="15" t="s">
        <v>112</v>
      </c>
      <c r="D18" s="9" t="s">
        <v>58</v>
      </c>
      <c r="E18" s="16" t="s">
        <v>16</v>
      </c>
      <c r="F18" s="16" t="s">
        <v>113</v>
      </c>
      <c r="G18" s="16">
        <v>1503141068</v>
      </c>
      <c r="H18" s="16" t="s">
        <v>114</v>
      </c>
      <c r="I18" s="16" t="s">
        <v>110</v>
      </c>
      <c r="J18" s="7" t="s">
        <v>20</v>
      </c>
      <c r="K18" s="16" t="s">
        <v>69</v>
      </c>
      <c r="L18" s="13" t="s">
        <v>115</v>
      </c>
    </row>
    <row r="19" ht="50" customHeight="1" spans="1:12">
      <c r="A19" s="9">
        <v>17</v>
      </c>
      <c r="B19" s="14">
        <v>201710383032</v>
      </c>
      <c r="C19" s="22" t="s">
        <v>116</v>
      </c>
      <c r="D19" s="9" t="s">
        <v>58</v>
      </c>
      <c r="E19" s="16" t="s">
        <v>43</v>
      </c>
      <c r="F19" s="23" t="s">
        <v>117</v>
      </c>
      <c r="G19" s="23">
        <v>1503141086</v>
      </c>
      <c r="H19" s="23" t="s">
        <v>118</v>
      </c>
      <c r="I19" s="23" t="s">
        <v>119</v>
      </c>
      <c r="J19" s="7" t="s">
        <v>99</v>
      </c>
      <c r="K19" s="14" t="s">
        <v>69</v>
      </c>
      <c r="L19" s="13" t="s">
        <v>120</v>
      </c>
    </row>
    <row r="20" ht="50" customHeight="1" spans="1:12">
      <c r="A20" s="9">
        <v>18</v>
      </c>
      <c r="B20" s="17" t="s">
        <v>121</v>
      </c>
      <c r="C20" s="18" t="s">
        <v>122</v>
      </c>
      <c r="D20" s="9" t="s">
        <v>15</v>
      </c>
      <c r="E20" s="17" t="s">
        <v>16</v>
      </c>
      <c r="F20" s="17" t="s">
        <v>123</v>
      </c>
      <c r="G20" s="17" t="s">
        <v>124</v>
      </c>
      <c r="H20" s="17" t="s">
        <v>125</v>
      </c>
      <c r="I20" s="17" t="s">
        <v>126</v>
      </c>
      <c r="J20" s="16" t="s">
        <v>20</v>
      </c>
      <c r="K20" s="17" t="s">
        <v>69</v>
      </c>
      <c r="L20" s="20" t="s">
        <v>127</v>
      </c>
    </row>
    <row r="21" ht="50" customHeight="1" spans="1:12">
      <c r="A21" s="9">
        <v>19</v>
      </c>
      <c r="B21" s="17" t="s">
        <v>128</v>
      </c>
      <c r="C21" s="18" t="s">
        <v>129</v>
      </c>
      <c r="D21" s="9" t="s">
        <v>15</v>
      </c>
      <c r="E21" s="17" t="s">
        <v>16</v>
      </c>
      <c r="F21" s="17" t="s">
        <v>130</v>
      </c>
      <c r="G21" s="17" t="s">
        <v>131</v>
      </c>
      <c r="H21" s="17" t="s">
        <v>132</v>
      </c>
      <c r="I21" s="17" t="s">
        <v>126</v>
      </c>
      <c r="J21" s="16" t="s">
        <v>20</v>
      </c>
      <c r="K21" s="17" t="s">
        <v>69</v>
      </c>
      <c r="L21" s="20" t="s">
        <v>133</v>
      </c>
    </row>
    <row r="22" ht="50" customHeight="1" spans="1:12">
      <c r="A22" s="9">
        <v>20</v>
      </c>
      <c r="B22" s="17" t="s">
        <v>134</v>
      </c>
      <c r="C22" s="18" t="s">
        <v>135</v>
      </c>
      <c r="D22" s="9" t="s">
        <v>15</v>
      </c>
      <c r="E22" s="17" t="s">
        <v>16</v>
      </c>
      <c r="F22" s="17" t="s">
        <v>136</v>
      </c>
      <c r="G22" s="17" t="s">
        <v>137</v>
      </c>
      <c r="H22" s="17" t="s">
        <v>138</v>
      </c>
      <c r="I22" s="17" t="s">
        <v>139</v>
      </c>
      <c r="J22" s="16" t="s">
        <v>92</v>
      </c>
      <c r="K22" s="17" t="s">
        <v>69</v>
      </c>
      <c r="L22" s="20" t="s">
        <v>140</v>
      </c>
    </row>
    <row r="23" ht="50" customHeight="1" spans="1:12">
      <c r="A23" s="9">
        <v>21</v>
      </c>
      <c r="B23" s="17" t="s">
        <v>141</v>
      </c>
      <c r="C23" s="18" t="s">
        <v>142</v>
      </c>
      <c r="D23" s="9" t="s">
        <v>15</v>
      </c>
      <c r="E23" s="17" t="s">
        <v>16</v>
      </c>
      <c r="F23" s="17" t="s">
        <v>143</v>
      </c>
      <c r="G23" s="17" t="s">
        <v>144</v>
      </c>
      <c r="H23" s="17" t="s">
        <v>145</v>
      </c>
      <c r="I23" s="17" t="s">
        <v>146</v>
      </c>
      <c r="J23" s="16" t="s">
        <v>20</v>
      </c>
      <c r="K23" s="17" t="s">
        <v>69</v>
      </c>
      <c r="L23" s="20" t="s">
        <v>147</v>
      </c>
    </row>
    <row r="24" ht="50" customHeight="1" spans="1:12">
      <c r="A24" s="9">
        <v>22</v>
      </c>
      <c r="B24" s="17" t="s">
        <v>148</v>
      </c>
      <c r="C24" s="18" t="s">
        <v>149</v>
      </c>
      <c r="D24" s="9" t="s">
        <v>15</v>
      </c>
      <c r="E24" s="17" t="s">
        <v>43</v>
      </c>
      <c r="F24" s="17" t="s">
        <v>150</v>
      </c>
      <c r="G24" s="17" t="s">
        <v>151</v>
      </c>
      <c r="H24" s="17" t="s">
        <v>152</v>
      </c>
      <c r="I24" s="17" t="s">
        <v>153</v>
      </c>
      <c r="J24" s="16" t="s">
        <v>20</v>
      </c>
      <c r="K24" s="17" t="s">
        <v>69</v>
      </c>
      <c r="L24" s="20" t="s">
        <v>154</v>
      </c>
    </row>
    <row r="25" ht="50" customHeight="1" spans="1:12">
      <c r="A25" s="9">
        <v>23</v>
      </c>
      <c r="B25" s="14">
        <v>201710383048</v>
      </c>
      <c r="C25" s="15" t="s">
        <v>155</v>
      </c>
      <c r="D25" s="9" t="s">
        <v>58</v>
      </c>
      <c r="E25" s="26" t="s">
        <v>43</v>
      </c>
      <c r="F25" s="16" t="s">
        <v>156</v>
      </c>
      <c r="G25" s="16">
        <v>1407131024</v>
      </c>
      <c r="H25" s="16" t="s">
        <v>157</v>
      </c>
      <c r="I25" s="16" t="s">
        <v>158</v>
      </c>
      <c r="J25" s="7" t="s">
        <v>99</v>
      </c>
      <c r="K25" s="16" t="s">
        <v>159</v>
      </c>
      <c r="L25" s="13" t="s">
        <v>160</v>
      </c>
    </row>
    <row r="26" ht="50" customHeight="1" spans="1:12">
      <c r="A26" s="9">
        <v>24</v>
      </c>
      <c r="B26" s="14" t="s">
        <v>161</v>
      </c>
      <c r="C26" s="15" t="s">
        <v>162</v>
      </c>
      <c r="D26" s="9" t="s">
        <v>15</v>
      </c>
      <c r="E26" s="26" t="s">
        <v>43</v>
      </c>
      <c r="F26" s="16" t="s">
        <v>163</v>
      </c>
      <c r="G26" s="16">
        <v>1507111004</v>
      </c>
      <c r="H26" s="16" t="s">
        <v>164</v>
      </c>
      <c r="I26" s="16" t="s">
        <v>165</v>
      </c>
      <c r="J26" s="7" t="s">
        <v>20</v>
      </c>
      <c r="K26" s="16" t="s">
        <v>159</v>
      </c>
      <c r="L26" s="20" t="s">
        <v>166</v>
      </c>
    </row>
    <row r="27" ht="50" customHeight="1" spans="1:12">
      <c r="A27" s="9">
        <v>25</v>
      </c>
      <c r="B27" s="14" t="s">
        <v>167</v>
      </c>
      <c r="C27" s="15" t="s">
        <v>168</v>
      </c>
      <c r="D27" s="9" t="s">
        <v>15</v>
      </c>
      <c r="E27" s="27" t="s">
        <v>43</v>
      </c>
      <c r="F27" s="16" t="s">
        <v>169</v>
      </c>
      <c r="G27" s="16">
        <v>1607131081</v>
      </c>
      <c r="H27" s="16" t="s">
        <v>170</v>
      </c>
      <c r="I27" s="16" t="s">
        <v>171</v>
      </c>
      <c r="J27" s="7" t="s">
        <v>172</v>
      </c>
      <c r="K27" s="16" t="s">
        <v>159</v>
      </c>
      <c r="L27" s="20" t="s">
        <v>173</v>
      </c>
    </row>
    <row r="28" ht="50" customHeight="1" spans="1:12">
      <c r="A28" s="9">
        <v>26</v>
      </c>
      <c r="B28" s="14" t="s">
        <v>174</v>
      </c>
      <c r="C28" s="15" t="s">
        <v>175</v>
      </c>
      <c r="D28" s="9" t="s">
        <v>15</v>
      </c>
      <c r="E28" s="26" t="s">
        <v>43</v>
      </c>
      <c r="F28" s="16" t="s">
        <v>176</v>
      </c>
      <c r="G28" s="16">
        <v>1607141006</v>
      </c>
      <c r="H28" s="16" t="s">
        <v>177</v>
      </c>
      <c r="I28" s="16" t="s">
        <v>178</v>
      </c>
      <c r="J28" s="7" t="s">
        <v>33</v>
      </c>
      <c r="K28" s="16" t="s">
        <v>159</v>
      </c>
      <c r="L28" s="20" t="s">
        <v>179</v>
      </c>
    </row>
    <row r="29" ht="50" customHeight="1" spans="1:12">
      <c r="A29" s="9">
        <v>27</v>
      </c>
      <c r="B29" s="14">
        <v>201810383021</v>
      </c>
      <c r="C29" s="15" t="s">
        <v>180</v>
      </c>
      <c r="D29" s="9" t="s">
        <v>15</v>
      </c>
      <c r="E29" s="27" t="s">
        <v>16</v>
      </c>
      <c r="F29" s="16" t="s">
        <v>181</v>
      </c>
      <c r="G29" s="16">
        <v>1607141039</v>
      </c>
      <c r="H29" s="16" t="s">
        <v>182</v>
      </c>
      <c r="I29" s="16" t="s">
        <v>183</v>
      </c>
      <c r="J29" s="7" t="s">
        <v>20</v>
      </c>
      <c r="K29" s="16" t="s">
        <v>159</v>
      </c>
      <c r="L29" s="20" t="s">
        <v>184</v>
      </c>
    </row>
    <row r="30" ht="50" customHeight="1" spans="1:12">
      <c r="A30" s="9">
        <v>28</v>
      </c>
      <c r="B30" s="14">
        <v>201810383022</v>
      </c>
      <c r="C30" s="15" t="s">
        <v>185</v>
      </c>
      <c r="D30" s="9" t="s">
        <v>15</v>
      </c>
      <c r="E30" s="27" t="s">
        <v>16</v>
      </c>
      <c r="F30" s="16" t="s">
        <v>186</v>
      </c>
      <c r="G30" s="16">
        <v>1507111045</v>
      </c>
      <c r="H30" s="16" t="s">
        <v>187</v>
      </c>
      <c r="I30" s="16" t="s">
        <v>188</v>
      </c>
      <c r="J30" s="7" t="s">
        <v>20</v>
      </c>
      <c r="K30" s="16" t="s">
        <v>159</v>
      </c>
      <c r="L30" s="20" t="s">
        <v>189</v>
      </c>
    </row>
    <row r="31" ht="50" customHeight="1" spans="1:12">
      <c r="A31" s="9">
        <v>29</v>
      </c>
      <c r="B31" s="14" t="s">
        <v>190</v>
      </c>
      <c r="C31" s="15" t="s">
        <v>191</v>
      </c>
      <c r="D31" s="9" t="s">
        <v>15</v>
      </c>
      <c r="E31" s="26" t="s">
        <v>43</v>
      </c>
      <c r="F31" s="16" t="s">
        <v>192</v>
      </c>
      <c r="G31" s="16">
        <v>1607131036</v>
      </c>
      <c r="H31" s="16" t="s">
        <v>193</v>
      </c>
      <c r="I31" s="16" t="s">
        <v>194</v>
      </c>
      <c r="J31" s="7" t="s">
        <v>20</v>
      </c>
      <c r="K31" s="16" t="s">
        <v>159</v>
      </c>
      <c r="L31" s="20" t="s">
        <v>195</v>
      </c>
    </row>
    <row r="32" ht="50" customHeight="1" spans="1:12">
      <c r="A32" s="9">
        <v>30</v>
      </c>
      <c r="B32" s="14">
        <v>201810383023</v>
      </c>
      <c r="C32" s="15" t="s">
        <v>196</v>
      </c>
      <c r="D32" s="9" t="s">
        <v>15</v>
      </c>
      <c r="E32" s="27" t="s">
        <v>16</v>
      </c>
      <c r="F32" s="16" t="s">
        <v>197</v>
      </c>
      <c r="G32" s="16">
        <v>1607131038</v>
      </c>
      <c r="H32" s="16" t="s">
        <v>198</v>
      </c>
      <c r="I32" s="16" t="s">
        <v>199</v>
      </c>
      <c r="J32" s="7" t="s">
        <v>20</v>
      </c>
      <c r="K32" s="16" t="s">
        <v>159</v>
      </c>
      <c r="L32" s="20" t="s">
        <v>200</v>
      </c>
    </row>
    <row r="33" ht="50" customHeight="1" spans="1:12">
      <c r="A33" s="9">
        <v>31</v>
      </c>
      <c r="B33" s="14" t="s">
        <v>201</v>
      </c>
      <c r="C33" s="15" t="s">
        <v>202</v>
      </c>
      <c r="D33" s="9" t="s">
        <v>15</v>
      </c>
      <c r="E33" s="26" t="s">
        <v>43</v>
      </c>
      <c r="F33" s="16" t="s">
        <v>203</v>
      </c>
      <c r="G33" s="16">
        <v>1607151060</v>
      </c>
      <c r="H33" s="16" t="s">
        <v>204</v>
      </c>
      <c r="I33" s="16" t="s">
        <v>205</v>
      </c>
      <c r="J33" s="7" t="s">
        <v>20</v>
      </c>
      <c r="K33" s="16" t="s">
        <v>159</v>
      </c>
      <c r="L33" s="20" t="s">
        <v>206</v>
      </c>
    </row>
    <row r="34" ht="50" customHeight="1" spans="1:12">
      <c r="A34" s="9">
        <v>32</v>
      </c>
      <c r="B34" s="14">
        <v>201710383057</v>
      </c>
      <c r="C34" s="15" t="s">
        <v>207</v>
      </c>
      <c r="D34" s="9" t="s">
        <v>58</v>
      </c>
      <c r="E34" s="26" t="s">
        <v>43</v>
      </c>
      <c r="F34" s="16" t="s">
        <v>208</v>
      </c>
      <c r="G34" s="16">
        <v>1507111003</v>
      </c>
      <c r="H34" s="16" t="s">
        <v>209</v>
      </c>
      <c r="I34" s="16" t="s">
        <v>165</v>
      </c>
      <c r="J34" s="7" t="s">
        <v>20</v>
      </c>
      <c r="K34" s="16" t="s">
        <v>159</v>
      </c>
      <c r="L34" s="13" t="s">
        <v>210</v>
      </c>
    </row>
    <row r="35" ht="50" customHeight="1" spans="1:12">
      <c r="A35" s="9">
        <v>33</v>
      </c>
      <c r="B35" s="14">
        <v>201710383058</v>
      </c>
      <c r="C35" s="15" t="s">
        <v>211</v>
      </c>
      <c r="D35" s="9" t="s">
        <v>58</v>
      </c>
      <c r="E35" s="27" t="s">
        <v>16</v>
      </c>
      <c r="F35" s="16" t="s">
        <v>212</v>
      </c>
      <c r="G35" s="16">
        <v>1507111017</v>
      </c>
      <c r="H35" s="16" t="s">
        <v>213</v>
      </c>
      <c r="I35" s="16" t="s">
        <v>214</v>
      </c>
      <c r="J35" s="7" t="s">
        <v>215</v>
      </c>
      <c r="K35" s="16" t="s">
        <v>159</v>
      </c>
      <c r="L35" s="13" t="s">
        <v>216</v>
      </c>
    </row>
    <row r="36" ht="50" customHeight="1" spans="1:12">
      <c r="A36" s="9">
        <v>34</v>
      </c>
      <c r="B36" s="14">
        <v>201710383060</v>
      </c>
      <c r="C36" s="15" t="s">
        <v>217</v>
      </c>
      <c r="D36" s="9" t="s">
        <v>58</v>
      </c>
      <c r="E36" s="27" t="s">
        <v>16</v>
      </c>
      <c r="F36" s="16" t="s">
        <v>218</v>
      </c>
      <c r="G36" s="16">
        <v>1607131003</v>
      </c>
      <c r="H36" s="16" t="s">
        <v>219</v>
      </c>
      <c r="I36" s="16" t="s">
        <v>171</v>
      </c>
      <c r="J36" s="7" t="s">
        <v>172</v>
      </c>
      <c r="K36" s="16" t="s">
        <v>159</v>
      </c>
      <c r="L36" s="13" t="s">
        <v>220</v>
      </c>
    </row>
    <row r="37" ht="50" customHeight="1" spans="1:12">
      <c r="A37" s="9">
        <v>35</v>
      </c>
      <c r="B37" s="14">
        <v>201710383061</v>
      </c>
      <c r="C37" s="15" t="s">
        <v>221</v>
      </c>
      <c r="D37" s="9" t="s">
        <v>58</v>
      </c>
      <c r="E37" s="26" t="s">
        <v>43</v>
      </c>
      <c r="F37" s="16" t="s">
        <v>222</v>
      </c>
      <c r="G37" s="16">
        <v>1607141009</v>
      </c>
      <c r="H37" s="16" t="s">
        <v>223</v>
      </c>
      <c r="I37" s="16" t="s">
        <v>178</v>
      </c>
      <c r="J37" s="7" t="s">
        <v>33</v>
      </c>
      <c r="K37" s="16" t="s">
        <v>159</v>
      </c>
      <c r="L37" s="13" t="s">
        <v>224</v>
      </c>
    </row>
    <row r="38" ht="50" customHeight="1" spans="1:12">
      <c r="A38" s="9">
        <v>36</v>
      </c>
      <c r="B38" s="14">
        <v>201710383064</v>
      </c>
      <c r="C38" s="15" t="s">
        <v>225</v>
      </c>
      <c r="D38" s="9" t="s">
        <v>58</v>
      </c>
      <c r="E38" s="16" t="s">
        <v>16</v>
      </c>
      <c r="F38" s="16" t="s">
        <v>226</v>
      </c>
      <c r="G38" s="16">
        <v>1507111050</v>
      </c>
      <c r="H38" s="16" t="s">
        <v>227</v>
      </c>
      <c r="I38" s="16" t="s">
        <v>214</v>
      </c>
      <c r="J38" s="7" t="s">
        <v>215</v>
      </c>
      <c r="K38" s="16" t="s">
        <v>159</v>
      </c>
      <c r="L38" s="13" t="s">
        <v>228</v>
      </c>
    </row>
    <row r="39" ht="50" customHeight="1" spans="1:12">
      <c r="A39" s="9">
        <v>37</v>
      </c>
      <c r="B39" s="8" t="s">
        <v>229</v>
      </c>
      <c r="C39" s="11" t="s">
        <v>230</v>
      </c>
      <c r="D39" s="9" t="s">
        <v>58</v>
      </c>
      <c r="E39" s="7" t="s">
        <v>43</v>
      </c>
      <c r="F39" s="7" t="s">
        <v>231</v>
      </c>
      <c r="G39" s="7">
        <v>1208141014</v>
      </c>
      <c r="H39" s="7" t="s">
        <v>232</v>
      </c>
      <c r="I39" s="7" t="s">
        <v>233</v>
      </c>
      <c r="J39" s="7" t="s">
        <v>20</v>
      </c>
      <c r="K39" s="21" t="s">
        <v>234</v>
      </c>
      <c r="L39" s="13" t="s">
        <v>235</v>
      </c>
    </row>
    <row r="40" ht="50" customHeight="1" spans="1:12">
      <c r="A40" s="9">
        <v>38</v>
      </c>
      <c r="B40" s="14">
        <v>201610383077</v>
      </c>
      <c r="C40" s="15" t="s">
        <v>236</v>
      </c>
      <c r="D40" s="9" t="s">
        <v>58</v>
      </c>
      <c r="E40" s="16" t="s">
        <v>16</v>
      </c>
      <c r="F40" s="16" t="s">
        <v>237</v>
      </c>
      <c r="G40" s="16">
        <v>1307121052</v>
      </c>
      <c r="H40" s="16" t="s">
        <v>238</v>
      </c>
      <c r="I40" s="16" t="s">
        <v>239</v>
      </c>
      <c r="J40" s="16" t="s">
        <v>240</v>
      </c>
      <c r="K40" s="14" t="s">
        <v>234</v>
      </c>
      <c r="L40" s="13" t="s">
        <v>241</v>
      </c>
    </row>
    <row r="41" ht="50" customHeight="1" spans="1:12">
      <c r="A41" s="9">
        <v>39</v>
      </c>
      <c r="B41" s="14">
        <v>201610383081</v>
      </c>
      <c r="C41" s="15" t="s">
        <v>242</v>
      </c>
      <c r="D41" s="9" t="s">
        <v>58</v>
      </c>
      <c r="E41" s="16" t="s">
        <v>43</v>
      </c>
      <c r="F41" s="16" t="s">
        <v>243</v>
      </c>
      <c r="G41" s="16">
        <v>1305111026</v>
      </c>
      <c r="H41" s="16" t="s">
        <v>244</v>
      </c>
      <c r="I41" s="16" t="s">
        <v>245</v>
      </c>
      <c r="J41" s="16" t="s">
        <v>20</v>
      </c>
      <c r="K41" s="14" t="s">
        <v>234</v>
      </c>
      <c r="L41" s="13" t="s">
        <v>246</v>
      </c>
    </row>
    <row r="42" ht="50" customHeight="1" spans="1:12">
      <c r="A42" s="9">
        <v>40</v>
      </c>
      <c r="B42" s="14">
        <v>201610383082</v>
      </c>
      <c r="C42" s="15" t="s">
        <v>247</v>
      </c>
      <c r="D42" s="9" t="s">
        <v>58</v>
      </c>
      <c r="E42" s="16" t="s">
        <v>16</v>
      </c>
      <c r="F42" s="16" t="s">
        <v>248</v>
      </c>
      <c r="G42" s="16">
        <v>1301121147</v>
      </c>
      <c r="H42" s="16"/>
      <c r="I42" s="16" t="s">
        <v>249</v>
      </c>
      <c r="J42" s="16" t="s">
        <v>92</v>
      </c>
      <c r="K42" s="14" t="s">
        <v>234</v>
      </c>
      <c r="L42" s="13" t="s">
        <v>250</v>
      </c>
    </row>
    <row r="43" ht="50" customHeight="1" spans="1:12">
      <c r="A43" s="9">
        <v>41</v>
      </c>
      <c r="B43" s="14">
        <v>201610383089</v>
      </c>
      <c r="C43" s="15" t="s">
        <v>251</v>
      </c>
      <c r="D43" s="9" t="s">
        <v>58</v>
      </c>
      <c r="E43" s="16" t="s">
        <v>43</v>
      </c>
      <c r="F43" s="16" t="s">
        <v>252</v>
      </c>
      <c r="G43" s="16">
        <v>1301121017</v>
      </c>
      <c r="H43" s="16" t="s">
        <v>253</v>
      </c>
      <c r="I43" s="16" t="s">
        <v>245</v>
      </c>
      <c r="J43" s="16" t="s">
        <v>20</v>
      </c>
      <c r="K43" s="14" t="s">
        <v>234</v>
      </c>
      <c r="L43" s="13" t="s">
        <v>254</v>
      </c>
    </row>
    <row r="44" s="1" customFormat="1" ht="50" customHeight="1" spans="1:12">
      <c r="A44" s="9">
        <v>42</v>
      </c>
      <c r="B44" s="14">
        <v>201610383094</v>
      </c>
      <c r="C44" s="15" t="s">
        <v>255</v>
      </c>
      <c r="D44" s="9" t="s">
        <v>58</v>
      </c>
      <c r="E44" s="16" t="s">
        <v>43</v>
      </c>
      <c r="F44" s="16" t="s">
        <v>256</v>
      </c>
      <c r="G44" s="16">
        <v>1501111071</v>
      </c>
      <c r="H44" s="16" t="s">
        <v>257</v>
      </c>
      <c r="I44" s="16" t="s">
        <v>233</v>
      </c>
      <c r="J44" s="16" t="s">
        <v>20</v>
      </c>
      <c r="K44" s="14" t="s">
        <v>234</v>
      </c>
      <c r="L44" s="13" t="s">
        <v>258</v>
      </c>
    </row>
    <row r="45" ht="50" customHeight="1" spans="1:12">
      <c r="A45" s="9">
        <v>43</v>
      </c>
      <c r="B45" s="14">
        <v>201610383096</v>
      </c>
      <c r="C45" s="15" t="s">
        <v>259</v>
      </c>
      <c r="D45" s="9" t="s">
        <v>58</v>
      </c>
      <c r="E45" s="16" t="s">
        <v>16</v>
      </c>
      <c r="F45" s="16" t="s">
        <v>260</v>
      </c>
      <c r="G45" s="16">
        <v>1501111041</v>
      </c>
      <c r="H45" s="16" t="s">
        <v>261</v>
      </c>
      <c r="I45" s="16" t="s">
        <v>262</v>
      </c>
      <c r="J45" s="16" t="s">
        <v>20</v>
      </c>
      <c r="K45" s="14" t="s">
        <v>234</v>
      </c>
      <c r="L45" s="13" t="s">
        <v>263</v>
      </c>
    </row>
    <row r="46" ht="50" customHeight="1" spans="1:12">
      <c r="A46" s="9">
        <v>44</v>
      </c>
      <c r="B46" s="17" t="s">
        <v>264</v>
      </c>
      <c r="C46" s="15" t="s">
        <v>265</v>
      </c>
      <c r="D46" s="9" t="s">
        <v>58</v>
      </c>
      <c r="E46" s="16" t="s">
        <v>43</v>
      </c>
      <c r="F46" s="16" t="s">
        <v>266</v>
      </c>
      <c r="G46" s="16">
        <v>1401141015</v>
      </c>
      <c r="H46" s="16" t="s">
        <v>267</v>
      </c>
      <c r="I46" s="16" t="s">
        <v>268</v>
      </c>
      <c r="J46" s="16" t="s">
        <v>20</v>
      </c>
      <c r="K46" s="21" t="s">
        <v>234</v>
      </c>
      <c r="L46" s="13" t="s">
        <v>269</v>
      </c>
    </row>
    <row r="47" ht="50" customHeight="1" spans="1:12">
      <c r="A47" s="9">
        <v>45</v>
      </c>
      <c r="B47" s="17" t="s">
        <v>270</v>
      </c>
      <c r="C47" s="15" t="s">
        <v>271</v>
      </c>
      <c r="D47" s="9" t="s">
        <v>58</v>
      </c>
      <c r="E47" s="16" t="s">
        <v>43</v>
      </c>
      <c r="F47" s="16" t="s">
        <v>272</v>
      </c>
      <c r="G47" s="16">
        <v>1401131053</v>
      </c>
      <c r="H47" s="16" t="s">
        <v>273</v>
      </c>
      <c r="I47" s="16" t="s">
        <v>274</v>
      </c>
      <c r="J47" s="16" t="s">
        <v>20</v>
      </c>
      <c r="K47" s="21" t="s">
        <v>234</v>
      </c>
      <c r="L47" s="13" t="s">
        <v>275</v>
      </c>
    </row>
    <row r="48" ht="50" customHeight="1" spans="1:12">
      <c r="A48" s="9">
        <v>46</v>
      </c>
      <c r="B48" s="17" t="s">
        <v>276</v>
      </c>
      <c r="C48" s="15" t="s">
        <v>277</v>
      </c>
      <c r="D48" s="9" t="s">
        <v>58</v>
      </c>
      <c r="E48" s="16" t="s">
        <v>43</v>
      </c>
      <c r="F48" s="16" t="s">
        <v>278</v>
      </c>
      <c r="G48" s="16">
        <v>1401111077</v>
      </c>
      <c r="H48" s="16" t="s">
        <v>279</v>
      </c>
      <c r="I48" s="16" t="s">
        <v>280</v>
      </c>
      <c r="J48" s="16" t="s">
        <v>92</v>
      </c>
      <c r="K48" s="21" t="s">
        <v>234</v>
      </c>
      <c r="L48" s="13" t="s">
        <v>281</v>
      </c>
    </row>
    <row r="49" ht="50" customHeight="1" spans="1:12">
      <c r="A49" s="9">
        <v>47</v>
      </c>
      <c r="B49" s="17" t="s">
        <v>282</v>
      </c>
      <c r="C49" s="15" t="s">
        <v>283</v>
      </c>
      <c r="D49" s="9" t="s">
        <v>58</v>
      </c>
      <c r="E49" s="16" t="s">
        <v>43</v>
      </c>
      <c r="F49" s="16" t="s">
        <v>284</v>
      </c>
      <c r="G49" s="16">
        <v>1301141056</v>
      </c>
      <c r="H49" s="16" t="s">
        <v>285</v>
      </c>
      <c r="I49" s="16" t="s">
        <v>286</v>
      </c>
      <c r="J49" s="16" t="s">
        <v>92</v>
      </c>
      <c r="K49" s="21" t="s">
        <v>234</v>
      </c>
      <c r="L49" s="13" t="s">
        <v>287</v>
      </c>
    </row>
    <row r="50" s="1" customFormat="1" ht="50" customHeight="1" spans="1:12">
      <c r="A50" s="9">
        <v>48</v>
      </c>
      <c r="B50" s="17" t="s">
        <v>288</v>
      </c>
      <c r="C50" s="15" t="s">
        <v>289</v>
      </c>
      <c r="D50" s="9" t="s">
        <v>58</v>
      </c>
      <c r="E50" s="16" t="s">
        <v>43</v>
      </c>
      <c r="F50" s="16" t="s">
        <v>290</v>
      </c>
      <c r="G50" s="16">
        <v>1401121115</v>
      </c>
      <c r="H50" s="16" t="s">
        <v>291</v>
      </c>
      <c r="I50" s="16" t="s">
        <v>292</v>
      </c>
      <c r="J50" s="16" t="s">
        <v>92</v>
      </c>
      <c r="K50" s="21" t="s">
        <v>234</v>
      </c>
      <c r="L50" s="13" t="s">
        <v>293</v>
      </c>
    </row>
    <row r="51" ht="50" customHeight="1" spans="1:12">
      <c r="A51" s="9">
        <v>49</v>
      </c>
      <c r="B51" s="17" t="s">
        <v>294</v>
      </c>
      <c r="C51" s="15" t="s">
        <v>295</v>
      </c>
      <c r="D51" s="9" t="s">
        <v>15</v>
      </c>
      <c r="E51" s="16" t="s">
        <v>43</v>
      </c>
      <c r="F51" s="16" t="s">
        <v>296</v>
      </c>
      <c r="G51" s="17" t="s">
        <v>297</v>
      </c>
      <c r="H51" s="16" t="s">
        <v>298</v>
      </c>
      <c r="I51" s="28" t="s">
        <v>239</v>
      </c>
      <c r="J51" s="28" t="s">
        <v>20</v>
      </c>
      <c r="K51" s="21" t="s">
        <v>234</v>
      </c>
      <c r="L51" s="20" t="s">
        <v>299</v>
      </c>
    </row>
    <row r="52" ht="50" customHeight="1" spans="1:12">
      <c r="A52" s="9">
        <v>50</v>
      </c>
      <c r="B52" s="17" t="s">
        <v>300</v>
      </c>
      <c r="C52" s="18" t="s">
        <v>301</v>
      </c>
      <c r="D52" s="9" t="s">
        <v>15</v>
      </c>
      <c r="E52" s="17" t="s">
        <v>16</v>
      </c>
      <c r="F52" s="17" t="s">
        <v>302</v>
      </c>
      <c r="G52" s="17" t="s">
        <v>303</v>
      </c>
      <c r="H52" s="17" t="s">
        <v>304</v>
      </c>
      <c r="I52" s="17" t="s">
        <v>305</v>
      </c>
      <c r="J52" s="17" t="s">
        <v>20</v>
      </c>
      <c r="K52" s="14" t="s">
        <v>234</v>
      </c>
      <c r="L52" s="20" t="s">
        <v>306</v>
      </c>
    </row>
    <row r="53" ht="50" customHeight="1" spans="1:12">
      <c r="A53" s="9">
        <v>51</v>
      </c>
      <c r="B53" s="17" t="s">
        <v>307</v>
      </c>
      <c r="C53" s="18" t="s">
        <v>308</v>
      </c>
      <c r="D53" s="9" t="s">
        <v>15</v>
      </c>
      <c r="E53" s="17" t="s">
        <v>43</v>
      </c>
      <c r="F53" s="17" t="s">
        <v>309</v>
      </c>
      <c r="G53" s="17" t="s">
        <v>310</v>
      </c>
      <c r="H53" s="17" t="s">
        <v>311</v>
      </c>
      <c r="I53" s="17" t="s">
        <v>245</v>
      </c>
      <c r="J53" s="17" t="s">
        <v>20</v>
      </c>
      <c r="K53" s="17" t="s">
        <v>234</v>
      </c>
      <c r="L53" s="20" t="s">
        <v>312</v>
      </c>
    </row>
    <row r="54" ht="50" customHeight="1" spans="1:12">
      <c r="A54" s="9">
        <v>52</v>
      </c>
      <c r="B54" s="17" t="s">
        <v>313</v>
      </c>
      <c r="C54" s="18" t="s">
        <v>314</v>
      </c>
      <c r="D54" s="9" t="s">
        <v>15</v>
      </c>
      <c r="E54" s="17" t="s">
        <v>16</v>
      </c>
      <c r="F54" s="17" t="s">
        <v>315</v>
      </c>
      <c r="G54" s="17" t="s">
        <v>316</v>
      </c>
      <c r="H54" s="17" t="s">
        <v>317</v>
      </c>
      <c r="I54" s="17" t="s">
        <v>268</v>
      </c>
      <c r="J54" s="17" t="s">
        <v>20</v>
      </c>
      <c r="K54" s="14" t="s">
        <v>234</v>
      </c>
      <c r="L54" s="20" t="s">
        <v>318</v>
      </c>
    </row>
    <row r="55" ht="50" customHeight="1" spans="1:12">
      <c r="A55" s="9">
        <v>53</v>
      </c>
      <c r="B55" s="17" t="s">
        <v>319</v>
      </c>
      <c r="C55" s="18" t="s">
        <v>320</v>
      </c>
      <c r="D55" s="9" t="s">
        <v>15</v>
      </c>
      <c r="E55" s="17" t="s">
        <v>43</v>
      </c>
      <c r="F55" s="17" t="s">
        <v>321</v>
      </c>
      <c r="G55" s="17" t="s">
        <v>322</v>
      </c>
      <c r="H55" s="17" t="s">
        <v>323</v>
      </c>
      <c r="I55" s="17" t="s">
        <v>233</v>
      </c>
      <c r="J55" s="17" t="s">
        <v>20</v>
      </c>
      <c r="K55" s="14" t="s">
        <v>234</v>
      </c>
      <c r="L55" s="20" t="s">
        <v>324</v>
      </c>
    </row>
    <row r="56" ht="50" customHeight="1" spans="1:12">
      <c r="A56" s="9">
        <v>54</v>
      </c>
      <c r="B56" s="17" t="s">
        <v>325</v>
      </c>
      <c r="C56" s="18" t="s">
        <v>326</v>
      </c>
      <c r="D56" s="9" t="s">
        <v>15</v>
      </c>
      <c r="E56" s="17" t="s">
        <v>43</v>
      </c>
      <c r="F56" s="17" t="s">
        <v>327</v>
      </c>
      <c r="G56" s="17" t="s">
        <v>328</v>
      </c>
      <c r="H56" s="17" t="s">
        <v>329</v>
      </c>
      <c r="I56" s="17" t="s">
        <v>239</v>
      </c>
      <c r="J56" s="17" t="s">
        <v>20</v>
      </c>
      <c r="K56" s="14" t="s">
        <v>234</v>
      </c>
      <c r="L56" s="20" t="s">
        <v>330</v>
      </c>
    </row>
    <row r="57" ht="50" customHeight="1" spans="1:12">
      <c r="A57" s="9">
        <v>55</v>
      </c>
      <c r="B57" s="17" t="s">
        <v>331</v>
      </c>
      <c r="C57" s="18" t="s">
        <v>332</v>
      </c>
      <c r="D57" s="9" t="s">
        <v>15</v>
      </c>
      <c r="E57" s="17" t="s">
        <v>16</v>
      </c>
      <c r="F57" s="17" t="s">
        <v>333</v>
      </c>
      <c r="G57" s="17" t="s">
        <v>334</v>
      </c>
      <c r="H57" s="17"/>
      <c r="I57" s="17" t="s">
        <v>335</v>
      </c>
      <c r="J57" s="17" t="s">
        <v>20</v>
      </c>
      <c r="K57" s="14" t="s">
        <v>234</v>
      </c>
      <c r="L57" s="20" t="s">
        <v>336</v>
      </c>
    </row>
    <row r="58" ht="50" customHeight="1" spans="1:12">
      <c r="A58" s="9">
        <v>56</v>
      </c>
      <c r="B58" s="17" t="s">
        <v>337</v>
      </c>
      <c r="C58" s="18" t="s">
        <v>338</v>
      </c>
      <c r="D58" s="9" t="s">
        <v>15</v>
      </c>
      <c r="E58" s="17" t="s">
        <v>43</v>
      </c>
      <c r="F58" s="17" t="s">
        <v>339</v>
      </c>
      <c r="G58" s="17" t="s">
        <v>340</v>
      </c>
      <c r="H58" s="17" t="s">
        <v>341</v>
      </c>
      <c r="I58" s="17" t="s">
        <v>233</v>
      </c>
      <c r="J58" s="17" t="s">
        <v>20</v>
      </c>
      <c r="K58" s="14" t="s">
        <v>234</v>
      </c>
      <c r="L58" s="20" t="s">
        <v>342</v>
      </c>
    </row>
    <row r="59" ht="50" customHeight="1" spans="1:12">
      <c r="A59" s="9">
        <v>57</v>
      </c>
      <c r="B59" s="17" t="s">
        <v>343</v>
      </c>
      <c r="C59" s="18" t="s">
        <v>344</v>
      </c>
      <c r="D59" s="9" t="s">
        <v>15</v>
      </c>
      <c r="E59" s="17" t="s">
        <v>43</v>
      </c>
      <c r="F59" s="17" t="s">
        <v>345</v>
      </c>
      <c r="G59" s="17" t="s">
        <v>346</v>
      </c>
      <c r="H59" s="17" t="s">
        <v>347</v>
      </c>
      <c r="I59" s="17" t="s">
        <v>348</v>
      </c>
      <c r="J59" s="17" t="s">
        <v>92</v>
      </c>
      <c r="K59" s="14" t="s">
        <v>234</v>
      </c>
      <c r="L59" s="20" t="s">
        <v>349</v>
      </c>
    </row>
    <row r="60" ht="50" customHeight="1" spans="1:12">
      <c r="A60" s="9">
        <v>58</v>
      </c>
      <c r="B60" s="17" t="s">
        <v>350</v>
      </c>
      <c r="C60" s="18" t="s">
        <v>351</v>
      </c>
      <c r="D60" s="9" t="s">
        <v>15</v>
      </c>
      <c r="E60" s="17" t="s">
        <v>43</v>
      </c>
      <c r="F60" s="17" t="s">
        <v>352</v>
      </c>
      <c r="G60" s="17" t="s">
        <v>353</v>
      </c>
      <c r="H60" s="17" t="s">
        <v>354</v>
      </c>
      <c r="I60" s="17" t="s">
        <v>355</v>
      </c>
      <c r="J60" s="17" t="s">
        <v>20</v>
      </c>
      <c r="K60" s="14" t="s">
        <v>234</v>
      </c>
      <c r="L60" s="20" t="s">
        <v>356</v>
      </c>
    </row>
    <row r="61" ht="50" customHeight="1" spans="1:12">
      <c r="A61" s="9">
        <v>59</v>
      </c>
      <c r="B61" s="17" t="s">
        <v>357</v>
      </c>
      <c r="C61" s="18" t="s">
        <v>358</v>
      </c>
      <c r="D61" s="9" t="s">
        <v>15</v>
      </c>
      <c r="E61" s="17" t="s">
        <v>43</v>
      </c>
      <c r="F61" s="17" t="s">
        <v>359</v>
      </c>
      <c r="G61" s="17" t="s">
        <v>360</v>
      </c>
      <c r="H61" s="17" t="s">
        <v>361</v>
      </c>
      <c r="I61" s="17" t="s">
        <v>362</v>
      </c>
      <c r="J61" s="17" t="s">
        <v>33</v>
      </c>
      <c r="K61" s="14" t="s">
        <v>234</v>
      </c>
      <c r="L61" s="20" t="s">
        <v>363</v>
      </c>
    </row>
    <row r="62" ht="50" customHeight="1" spans="1:12">
      <c r="A62" s="9">
        <v>60</v>
      </c>
      <c r="B62" s="14">
        <v>201810383024</v>
      </c>
      <c r="C62" s="15" t="s">
        <v>364</v>
      </c>
      <c r="D62" s="9" t="s">
        <v>15</v>
      </c>
      <c r="E62" s="16" t="s">
        <v>16</v>
      </c>
      <c r="F62" s="16" t="s">
        <v>365</v>
      </c>
      <c r="G62" s="16">
        <v>1605121049</v>
      </c>
      <c r="H62" s="16" t="s">
        <v>366</v>
      </c>
      <c r="I62" s="16" t="s">
        <v>362</v>
      </c>
      <c r="J62" s="7" t="s">
        <v>33</v>
      </c>
      <c r="K62" s="16" t="s">
        <v>234</v>
      </c>
      <c r="L62" s="20" t="s">
        <v>367</v>
      </c>
    </row>
    <row r="63" ht="50" customHeight="1" spans="1:12">
      <c r="A63" s="9">
        <v>61</v>
      </c>
      <c r="B63" s="14" t="s">
        <v>368</v>
      </c>
      <c r="C63" s="15" t="s">
        <v>369</v>
      </c>
      <c r="D63" s="9" t="s">
        <v>15</v>
      </c>
      <c r="E63" s="26" t="s">
        <v>43</v>
      </c>
      <c r="F63" s="16" t="s">
        <v>370</v>
      </c>
      <c r="G63" s="16">
        <v>1501121096</v>
      </c>
      <c r="H63" s="16" t="s">
        <v>371</v>
      </c>
      <c r="I63" s="16" t="s">
        <v>249</v>
      </c>
      <c r="J63" s="7" t="s">
        <v>20</v>
      </c>
      <c r="K63" s="16" t="s">
        <v>234</v>
      </c>
      <c r="L63" s="20" t="s">
        <v>372</v>
      </c>
    </row>
    <row r="64" ht="50" customHeight="1" spans="1:12">
      <c r="A64" s="9">
        <v>62</v>
      </c>
      <c r="B64" s="14" t="s">
        <v>373</v>
      </c>
      <c r="C64" s="15" t="s">
        <v>374</v>
      </c>
      <c r="D64" s="9" t="s">
        <v>15</v>
      </c>
      <c r="E64" s="26" t="s">
        <v>43</v>
      </c>
      <c r="F64" s="16" t="s">
        <v>375</v>
      </c>
      <c r="G64" s="16">
        <v>1501131034</v>
      </c>
      <c r="H64" s="16" t="s">
        <v>376</v>
      </c>
      <c r="I64" s="16" t="s">
        <v>377</v>
      </c>
      <c r="J64" s="7" t="s">
        <v>20</v>
      </c>
      <c r="K64" s="16" t="s">
        <v>234</v>
      </c>
      <c r="L64" s="20" t="s">
        <v>378</v>
      </c>
    </row>
    <row r="65" ht="50" customHeight="1" spans="1:12">
      <c r="A65" s="9">
        <v>63</v>
      </c>
      <c r="B65" s="14" t="s">
        <v>379</v>
      </c>
      <c r="C65" s="24" t="s">
        <v>380</v>
      </c>
      <c r="D65" s="9" t="s">
        <v>15</v>
      </c>
      <c r="E65" s="26" t="s">
        <v>43</v>
      </c>
      <c r="F65" s="28" t="s">
        <v>381</v>
      </c>
      <c r="G65" s="16" t="s">
        <v>382</v>
      </c>
      <c r="H65" s="16" t="s">
        <v>383</v>
      </c>
      <c r="I65" s="28" t="s">
        <v>384</v>
      </c>
      <c r="J65" s="7" t="s">
        <v>20</v>
      </c>
      <c r="K65" s="28" t="s">
        <v>234</v>
      </c>
      <c r="L65" s="20" t="s">
        <v>385</v>
      </c>
    </row>
    <row r="66" ht="50" customHeight="1" spans="1:12">
      <c r="A66" s="9">
        <v>64</v>
      </c>
      <c r="B66" s="14">
        <v>201710383079</v>
      </c>
      <c r="C66" s="24" t="s">
        <v>386</v>
      </c>
      <c r="D66" s="9" t="s">
        <v>58</v>
      </c>
      <c r="E66" s="28" t="s">
        <v>16</v>
      </c>
      <c r="F66" s="28" t="s">
        <v>387</v>
      </c>
      <c r="G66" s="16">
        <v>1506121028</v>
      </c>
      <c r="H66" s="16" t="s">
        <v>388</v>
      </c>
      <c r="I66" s="28" t="s">
        <v>292</v>
      </c>
      <c r="J66" s="7" t="s">
        <v>20</v>
      </c>
      <c r="K66" s="28" t="s">
        <v>234</v>
      </c>
      <c r="L66" s="13" t="s">
        <v>389</v>
      </c>
    </row>
    <row r="67" ht="50" customHeight="1" spans="1:12">
      <c r="A67" s="9">
        <v>65</v>
      </c>
      <c r="B67" s="14">
        <v>201710383082</v>
      </c>
      <c r="C67" s="15" t="s">
        <v>390</v>
      </c>
      <c r="D67" s="9" t="s">
        <v>58</v>
      </c>
      <c r="E67" s="26" t="s">
        <v>43</v>
      </c>
      <c r="F67" s="16" t="s">
        <v>391</v>
      </c>
      <c r="G67" s="16">
        <v>1501131056</v>
      </c>
      <c r="H67" s="16" t="s">
        <v>392</v>
      </c>
      <c r="I67" s="16" t="s">
        <v>377</v>
      </c>
      <c r="J67" s="7" t="s">
        <v>20</v>
      </c>
      <c r="K67" s="16" t="s">
        <v>234</v>
      </c>
      <c r="L67" s="13" t="s">
        <v>393</v>
      </c>
    </row>
    <row r="68" ht="50" customHeight="1" spans="1:12">
      <c r="A68" s="9">
        <v>66</v>
      </c>
      <c r="B68" s="14">
        <v>201710383083</v>
      </c>
      <c r="C68" s="15" t="s">
        <v>394</v>
      </c>
      <c r="D68" s="9" t="s">
        <v>58</v>
      </c>
      <c r="E68" s="16" t="s">
        <v>16</v>
      </c>
      <c r="F68" s="16" t="s">
        <v>395</v>
      </c>
      <c r="G68" s="16">
        <v>1611141035</v>
      </c>
      <c r="H68" s="16" t="s">
        <v>396</v>
      </c>
      <c r="I68" s="16" t="s">
        <v>397</v>
      </c>
      <c r="J68" s="7" t="s">
        <v>20</v>
      </c>
      <c r="K68" s="16" t="s">
        <v>234</v>
      </c>
      <c r="L68" s="13" t="s">
        <v>398</v>
      </c>
    </row>
    <row r="69" ht="50" customHeight="1" spans="1:12">
      <c r="A69" s="9">
        <v>67</v>
      </c>
      <c r="B69" s="13" t="s">
        <v>399</v>
      </c>
      <c r="C69" s="29" t="s">
        <v>400</v>
      </c>
      <c r="D69" s="9" t="s">
        <v>58</v>
      </c>
      <c r="E69" s="7" t="s">
        <v>43</v>
      </c>
      <c r="F69" s="13" t="s">
        <v>401</v>
      </c>
      <c r="G69" s="8">
        <v>1004111010</v>
      </c>
      <c r="H69" s="8"/>
      <c r="I69" s="13" t="s">
        <v>402</v>
      </c>
      <c r="J69" s="7" t="s">
        <v>403</v>
      </c>
      <c r="K69" s="16" t="s">
        <v>404</v>
      </c>
      <c r="L69" s="13" t="s">
        <v>405</v>
      </c>
    </row>
    <row r="70" ht="50" customHeight="1" spans="1:12">
      <c r="A70" s="9">
        <v>68</v>
      </c>
      <c r="B70" s="8" t="s">
        <v>406</v>
      </c>
      <c r="C70" s="11" t="s">
        <v>407</v>
      </c>
      <c r="D70" s="9" t="s">
        <v>58</v>
      </c>
      <c r="E70" s="7" t="s">
        <v>16</v>
      </c>
      <c r="F70" s="7" t="s">
        <v>408</v>
      </c>
      <c r="G70" s="7">
        <v>1204111043</v>
      </c>
      <c r="H70" s="7" t="s">
        <v>409</v>
      </c>
      <c r="I70" s="7" t="s">
        <v>410</v>
      </c>
      <c r="J70" s="7" t="s">
        <v>20</v>
      </c>
      <c r="K70" s="33" t="s">
        <v>404</v>
      </c>
      <c r="L70" s="13" t="s">
        <v>411</v>
      </c>
    </row>
    <row r="71" s="1" customFormat="1" ht="50" customHeight="1" spans="1:12">
      <c r="A71" s="9">
        <v>69</v>
      </c>
      <c r="B71" s="14">
        <v>201610383105</v>
      </c>
      <c r="C71" s="15" t="s">
        <v>412</v>
      </c>
      <c r="D71" s="9" t="s">
        <v>58</v>
      </c>
      <c r="E71" s="16" t="s">
        <v>43</v>
      </c>
      <c r="F71" s="16" t="s">
        <v>413</v>
      </c>
      <c r="G71" s="16">
        <v>1304121043</v>
      </c>
      <c r="H71" s="16" t="s">
        <v>414</v>
      </c>
      <c r="I71" s="16" t="s">
        <v>233</v>
      </c>
      <c r="J71" s="16" t="s">
        <v>20</v>
      </c>
      <c r="K71" s="14" t="s">
        <v>404</v>
      </c>
      <c r="L71" s="13" t="s">
        <v>415</v>
      </c>
    </row>
    <row r="72" ht="50" customHeight="1" spans="1:12">
      <c r="A72" s="9">
        <v>70</v>
      </c>
      <c r="B72" s="17" t="s">
        <v>416</v>
      </c>
      <c r="C72" s="18" t="s">
        <v>417</v>
      </c>
      <c r="D72" s="9" t="s">
        <v>15</v>
      </c>
      <c r="E72" s="17" t="s">
        <v>418</v>
      </c>
      <c r="F72" s="17" t="s">
        <v>419</v>
      </c>
      <c r="G72" s="17" t="s">
        <v>420</v>
      </c>
      <c r="H72" s="17" t="s">
        <v>421</v>
      </c>
      <c r="I72" s="17" t="s">
        <v>422</v>
      </c>
      <c r="J72" s="17" t="s">
        <v>20</v>
      </c>
      <c r="K72" s="14" t="s">
        <v>404</v>
      </c>
      <c r="L72" s="20" t="s">
        <v>423</v>
      </c>
    </row>
    <row r="73" ht="50" customHeight="1" spans="1:12">
      <c r="A73" s="9">
        <v>71</v>
      </c>
      <c r="B73" s="17" t="s">
        <v>424</v>
      </c>
      <c r="C73" s="18" t="s">
        <v>425</v>
      </c>
      <c r="D73" s="9" t="s">
        <v>15</v>
      </c>
      <c r="E73" s="17" t="s">
        <v>43</v>
      </c>
      <c r="F73" s="17" t="s">
        <v>426</v>
      </c>
      <c r="G73" s="17" t="s">
        <v>427</v>
      </c>
      <c r="H73" s="17" t="s">
        <v>428</v>
      </c>
      <c r="I73" s="17" t="s">
        <v>429</v>
      </c>
      <c r="J73" s="17" t="s">
        <v>33</v>
      </c>
      <c r="K73" s="14" t="s">
        <v>404</v>
      </c>
      <c r="L73" s="20" t="s">
        <v>430</v>
      </c>
    </row>
    <row r="74" ht="50" customHeight="1" spans="1:12">
      <c r="A74" s="9">
        <v>72</v>
      </c>
      <c r="B74" s="17" t="s">
        <v>431</v>
      </c>
      <c r="C74" s="18" t="s">
        <v>432</v>
      </c>
      <c r="D74" s="9" t="s">
        <v>15</v>
      </c>
      <c r="E74" s="17" t="s">
        <v>16</v>
      </c>
      <c r="F74" s="17" t="s">
        <v>433</v>
      </c>
      <c r="G74" s="17" t="s">
        <v>434</v>
      </c>
      <c r="H74" s="17" t="s">
        <v>435</v>
      </c>
      <c r="I74" s="17" t="s">
        <v>436</v>
      </c>
      <c r="J74" s="17" t="s">
        <v>437</v>
      </c>
      <c r="K74" s="14" t="s">
        <v>404</v>
      </c>
      <c r="L74" s="20" t="s">
        <v>438</v>
      </c>
    </row>
    <row r="75" ht="50" customHeight="1" spans="1:12">
      <c r="A75" s="9">
        <v>73</v>
      </c>
      <c r="B75" s="14">
        <v>201710383086</v>
      </c>
      <c r="C75" s="15" t="s">
        <v>439</v>
      </c>
      <c r="D75" s="9" t="s">
        <v>58</v>
      </c>
      <c r="E75" s="26" t="s">
        <v>43</v>
      </c>
      <c r="F75" s="16" t="s">
        <v>440</v>
      </c>
      <c r="G75" s="16">
        <v>1504161012</v>
      </c>
      <c r="H75" s="16" t="s">
        <v>441</v>
      </c>
      <c r="I75" s="16" t="s">
        <v>422</v>
      </c>
      <c r="J75" s="7" t="s">
        <v>20</v>
      </c>
      <c r="K75" s="16" t="s">
        <v>404</v>
      </c>
      <c r="L75" s="13" t="s">
        <v>442</v>
      </c>
    </row>
    <row r="76" ht="50" customHeight="1" spans="1:12">
      <c r="A76" s="9">
        <v>74</v>
      </c>
      <c r="B76" s="14" t="s">
        <v>443</v>
      </c>
      <c r="C76" s="15" t="s">
        <v>444</v>
      </c>
      <c r="D76" s="9" t="s">
        <v>15</v>
      </c>
      <c r="E76" s="26" t="s">
        <v>43</v>
      </c>
      <c r="F76" s="16" t="s">
        <v>445</v>
      </c>
      <c r="G76" s="16">
        <v>1504161048</v>
      </c>
      <c r="H76" s="16" t="s">
        <v>446</v>
      </c>
      <c r="I76" s="16" t="s">
        <v>447</v>
      </c>
      <c r="J76" s="7" t="s">
        <v>99</v>
      </c>
      <c r="K76" s="16" t="s">
        <v>404</v>
      </c>
      <c r="L76" s="20" t="s">
        <v>448</v>
      </c>
    </row>
    <row r="77" ht="50" customHeight="1" spans="1:12">
      <c r="A77" s="9">
        <v>75</v>
      </c>
      <c r="B77" s="14" t="s">
        <v>449</v>
      </c>
      <c r="C77" s="15" t="s">
        <v>450</v>
      </c>
      <c r="D77" s="9" t="s">
        <v>15</v>
      </c>
      <c r="E77" s="26" t="s">
        <v>43</v>
      </c>
      <c r="F77" s="16" t="s">
        <v>451</v>
      </c>
      <c r="G77" s="16">
        <v>1504161007</v>
      </c>
      <c r="H77" s="16" t="s">
        <v>452</v>
      </c>
      <c r="I77" s="16" t="s">
        <v>453</v>
      </c>
      <c r="J77" s="7" t="s">
        <v>99</v>
      </c>
      <c r="K77" s="16" t="s">
        <v>404</v>
      </c>
      <c r="L77" s="20" t="s">
        <v>454</v>
      </c>
    </row>
    <row r="78" ht="50" customHeight="1" spans="1:12">
      <c r="A78" s="9">
        <v>76</v>
      </c>
      <c r="B78" s="14">
        <v>201810383034</v>
      </c>
      <c r="C78" s="15" t="s">
        <v>455</v>
      </c>
      <c r="D78" s="9" t="s">
        <v>15</v>
      </c>
      <c r="E78" s="16" t="s">
        <v>16</v>
      </c>
      <c r="F78" s="16" t="s">
        <v>456</v>
      </c>
      <c r="G78" s="16">
        <v>1504151042</v>
      </c>
      <c r="H78" s="16" t="s">
        <v>457</v>
      </c>
      <c r="I78" s="16" t="s">
        <v>458</v>
      </c>
      <c r="J78" s="16" t="s">
        <v>20</v>
      </c>
      <c r="K78" s="16" t="s">
        <v>404</v>
      </c>
      <c r="L78" s="20" t="s">
        <v>459</v>
      </c>
    </row>
    <row r="79" ht="50" customHeight="1" spans="1:12">
      <c r="A79" s="9">
        <v>77</v>
      </c>
      <c r="B79" s="14" t="s">
        <v>460</v>
      </c>
      <c r="C79" s="15" t="s">
        <v>461</v>
      </c>
      <c r="D79" s="9" t="s">
        <v>15</v>
      </c>
      <c r="E79" s="26" t="s">
        <v>43</v>
      </c>
      <c r="F79" s="16" t="s">
        <v>462</v>
      </c>
      <c r="G79" s="16">
        <v>1504161013</v>
      </c>
      <c r="H79" s="16" t="s">
        <v>463</v>
      </c>
      <c r="I79" s="16" t="s">
        <v>464</v>
      </c>
      <c r="J79" s="16" t="s">
        <v>20</v>
      </c>
      <c r="K79" s="16" t="s">
        <v>404</v>
      </c>
      <c r="L79" s="20" t="s">
        <v>465</v>
      </c>
    </row>
    <row r="80" ht="50" customHeight="1" spans="1:12">
      <c r="A80" s="9">
        <v>78</v>
      </c>
      <c r="B80" s="14">
        <v>201710383101</v>
      </c>
      <c r="C80" s="24" t="s">
        <v>466</v>
      </c>
      <c r="D80" s="9" t="s">
        <v>58</v>
      </c>
      <c r="E80" s="26" t="s">
        <v>43</v>
      </c>
      <c r="F80" s="28" t="s">
        <v>467</v>
      </c>
      <c r="G80" s="28">
        <v>1504151061</v>
      </c>
      <c r="H80" s="16" t="s">
        <v>468</v>
      </c>
      <c r="I80" s="28" t="s">
        <v>469</v>
      </c>
      <c r="J80" s="20" t="s">
        <v>20</v>
      </c>
      <c r="K80" s="28" t="s">
        <v>404</v>
      </c>
      <c r="L80" s="13" t="s">
        <v>470</v>
      </c>
    </row>
    <row r="81" ht="50" customHeight="1" spans="1:12">
      <c r="A81" s="9">
        <v>79</v>
      </c>
      <c r="B81" s="14">
        <v>201710383102</v>
      </c>
      <c r="C81" s="24" t="s">
        <v>471</v>
      </c>
      <c r="D81" s="9" t="s">
        <v>58</v>
      </c>
      <c r="E81" s="26" t="s">
        <v>43</v>
      </c>
      <c r="F81" s="28" t="s">
        <v>472</v>
      </c>
      <c r="G81" s="28">
        <v>1404151001</v>
      </c>
      <c r="H81" s="28" t="s">
        <v>473</v>
      </c>
      <c r="I81" s="28" t="s">
        <v>474</v>
      </c>
      <c r="J81" s="20" t="s">
        <v>20</v>
      </c>
      <c r="K81" s="28" t="s">
        <v>404</v>
      </c>
      <c r="L81" s="13" t="s">
        <v>475</v>
      </c>
    </row>
    <row r="82" ht="50" customHeight="1" spans="1:12">
      <c r="A82" s="9">
        <v>80</v>
      </c>
      <c r="B82" s="17" t="s">
        <v>476</v>
      </c>
      <c r="C82" s="15" t="s">
        <v>477</v>
      </c>
      <c r="D82" s="9" t="s">
        <v>58</v>
      </c>
      <c r="E82" s="16" t="s">
        <v>16</v>
      </c>
      <c r="F82" s="16" t="s">
        <v>478</v>
      </c>
      <c r="G82" s="16">
        <v>1305111002</v>
      </c>
      <c r="H82" s="16" t="s">
        <v>479</v>
      </c>
      <c r="I82" s="16" t="s">
        <v>480</v>
      </c>
      <c r="J82" s="16" t="s">
        <v>20</v>
      </c>
      <c r="K82" s="33" t="s">
        <v>481</v>
      </c>
      <c r="L82" s="13" t="s">
        <v>482</v>
      </c>
    </row>
    <row r="83" ht="50" customHeight="1" spans="1:12">
      <c r="A83" s="9">
        <v>81</v>
      </c>
      <c r="B83" s="17" t="s">
        <v>483</v>
      </c>
      <c r="C83" s="15" t="s">
        <v>484</v>
      </c>
      <c r="D83" s="9" t="s">
        <v>58</v>
      </c>
      <c r="E83" s="16" t="s">
        <v>16</v>
      </c>
      <c r="F83" s="16" t="s">
        <v>485</v>
      </c>
      <c r="G83" s="16">
        <v>1405111049</v>
      </c>
      <c r="H83" s="16" t="s">
        <v>486</v>
      </c>
      <c r="I83" s="16" t="s">
        <v>487</v>
      </c>
      <c r="J83" s="16" t="s">
        <v>20</v>
      </c>
      <c r="K83" s="33" t="s">
        <v>481</v>
      </c>
      <c r="L83" s="13" t="s">
        <v>488</v>
      </c>
    </row>
    <row r="84" ht="50" customHeight="1" spans="1:12">
      <c r="A84" s="9">
        <v>82</v>
      </c>
      <c r="B84" s="17" t="s">
        <v>489</v>
      </c>
      <c r="C84" s="15" t="s">
        <v>490</v>
      </c>
      <c r="D84" s="9" t="s">
        <v>15</v>
      </c>
      <c r="E84" s="16" t="s">
        <v>16</v>
      </c>
      <c r="F84" s="16" t="s">
        <v>491</v>
      </c>
      <c r="G84" s="17" t="s">
        <v>492</v>
      </c>
      <c r="H84" s="16" t="s">
        <v>493</v>
      </c>
      <c r="I84" s="28" t="s">
        <v>480</v>
      </c>
      <c r="J84" s="28" t="s">
        <v>20</v>
      </c>
      <c r="K84" s="33" t="s">
        <v>481</v>
      </c>
      <c r="L84" s="20" t="s">
        <v>494</v>
      </c>
    </row>
    <row r="85" ht="50" customHeight="1" spans="1:12">
      <c r="A85" s="9">
        <v>83</v>
      </c>
      <c r="B85" s="14">
        <v>201610383166</v>
      </c>
      <c r="C85" s="15" t="s">
        <v>495</v>
      </c>
      <c r="D85" s="9" t="s">
        <v>58</v>
      </c>
      <c r="E85" s="16" t="s">
        <v>43</v>
      </c>
      <c r="F85" s="16" t="s">
        <v>496</v>
      </c>
      <c r="G85" s="16">
        <v>1305121066</v>
      </c>
      <c r="H85" s="16" t="s">
        <v>497</v>
      </c>
      <c r="I85" s="16" t="s">
        <v>239</v>
      </c>
      <c r="J85" s="16" t="s">
        <v>240</v>
      </c>
      <c r="K85" s="33" t="s">
        <v>481</v>
      </c>
      <c r="L85" s="13" t="s">
        <v>498</v>
      </c>
    </row>
    <row r="86" ht="50" customHeight="1" spans="1:12">
      <c r="A86" s="9">
        <v>84</v>
      </c>
      <c r="B86" s="14">
        <v>201610383167</v>
      </c>
      <c r="C86" s="15" t="s">
        <v>499</v>
      </c>
      <c r="D86" s="9" t="s">
        <v>58</v>
      </c>
      <c r="E86" s="16" t="s">
        <v>43</v>
      </c>
      <c r="F86" s="16" t="s">
        <v>478</v>
      </c>
      <c r="G86" s="16">
        <v>1305111002</v>
      </c>
      <c r="H86" s="16" t="s">
        <v>500</v>
      </c>
      <c r="I86" s="16" t="s">
        <v>480</v>
      </c>
      <c r="J86" s="16" t="s">
        <v>20</v>
      </c>
      <c r="K86" s="33" t="s">
        <v>481</v>
      </c>
      <c r="L86" s="13" t="s">
        <v>501</v>
      </c>
    </row>
    <row r="87" ht="50" customHeight="1" spans="1:12">
      <c r="A87" s="9">
        <v>85</v>
      </c>
      <c r="B87" s="14">
        <v>201610383170</v>
      </c>
      <c r="C87" s="15" t="s">
        <v>502</v>
      </c>
      <c r="D87" s="9" t="s">
        <v>58</v>
      </c>
      <c r="E87" s="16" t="s">
        <v>43</v>
      </c>
      <c r="F87" s="16" t="s">
        <v>503</v>
      </c>
      <c r="G87" s="16">
        <v>1305121047</v>
      </c>
      <c r="H87" s="16" t="s">
        <v>504</v>
      </c>
      <c r="I87" s="16" t="s">
        <v>505</v>
      </c>
      <c r="J87" s="16" t="s">
        <v>20</v>
      </c>
      <c r="K87" s="33" t="s">
        <v>481</v>
      </c>
      <c r="L87" s="13" t="s">
        <v>506</v>
      </c>
    </row>
    <row r="88" ht="50" customHeight="1" spans="1:12">
      <c r="A88" s="9">
        <v>86</v>
      </c>
      <c r="B88" s="14">
        <v>201610383178</v>
      </c>
      <c r="C88" s="15" t="s">
        <v>507</v>
      </c>
      <c r="D88" s="9" t="s">
        <v>58</v>
      </c>
      <c r="E88" s="16" t="s">
        <v>43</v>
      </c>
      <c r="F88" s="16" t="s">
        <v>508</v>
      </c>
      <c r="G88" s="16">
        <v>1405111012</v>
      </c>
      <c r="H88" s="16" t="s">
        <v>509</v>
      </c>
      <c r="I88" s="16" t="s">
        <v>510</v>
      </c>
      <c r="J88" s="16" t="s">
        <v>92</v>
      </c>
      <c r="K88" s="33" t="s">
        <v>481</v>
      </c>
      <c r="L88" s="13" t="s">
        <v>511</v>
      </c>
    </row>
    <row r="89" ht="50" customHeight="1" spans="1:12">
      <c r="A89" s="9">
        <v>87</v>
      </c>
      <c r="B89" s="14">
        <v>201610383183</v>
      </c>
      <c r="C89" s="15" t="s">
        <v>512</v>
      </c>
      <c r="D89" s="9" t="s">
        <v>58</v>
      </c>
      <c r="E89" s="16" t="s">
        <v>16</v>
      </c>
      <c r="F89" s="16" t="s">
        <v>513</v>
      </c>
      <c r="G89" s="16">
        <v>1405111077</v>
      </c>
      <c r="H89" s="16"/>
      <c r="I89" s="16" t="s">
        <v>487</v>
      </c>
      <c r="J89" s="16" t="s">
        <v>20</v>
      </c>
      <c r="K89" s="33" t="s">
        <v>481</v>
      </c>
      <c r="L89" s="13" t="s">
        <v>514</v>
      </c>
    </row>
    <row r="90" ht="50" customHeight="1" spans="1:12">
      <c r="A90" s="9">
        <v>88</v>
      </c>
      <c r="B90" s="14">
        <v>201610383184</v>
      </c>
      <c r="C90" s="15" t="s">
        <v>515</v>
      </c>
      <c r="D90" s="9" t="s">
        <v>58</v>
      </c>
      <c r="E90" s="16" t="s">
        <v>43</v>
      </c>
      <c r="F90" s="16" t="s">
        <v>516</v>
      </c>
      <c r="G90" s="16">
        <v>1405121027</v>
      </c>
      <c r="H90" s="16" t="s">
        <v>517</v>
      </c>
      <c r="I90" s="16" t="s">
        <v>518</v>
      </c>
      <c r="J90" s="16" t="s">
        <v>519</v>
      </c>
      <c r="K90" s="33" t="s">
        <v>481</v>
      </c>
      <c r="L90" s="13" t="s">
        <v>520</v>
      </c>
    </row>
    <row r="91" ht="50" customHeight="1" spans="1:12">
      <c r="A91" s="9">
        <v>89</v>
      </c>
      <c r="B91" s="17" t="s">
        <v>521</v>
      </c>
      <c r="C91" s="18" t="s">
        <v>522</v>
      </c>
      <c r="D91" s="9" t="s">
        <v>15</v>
      </c>
      <c r="E91" s="17" t="s">
        <v>16</v>
      </c>
      <c r="F91" s="17" t="s">
        <v>523</v>
      </c>
      <c r="G91" s="17" t="s">
        <v>524</v>
      </c>
      <c r="H91" s="17" t="s">
        <v>525</v>
      </c>
      <c r="I91" s="17" t="s">
        <v>526</v>
      </c>
      <c r="J91" s="17" t="s">
        <v>20</v>
      </c>
      <c r="K91" s="33" t="s">
        <v>481</v>
      </c>
      <c r="L91" s="20" t="s">
        <v>527</v>
      </c>
    </row>
    <row r="92" ht="50" customHeight="1" spans="1:12">
      <c r="A92" s="9">
        <v>90</v>
      </c>
      <c r="B92" s="17" t="s">
        <v>528</v>
      </c>
      <c r="C92" s="18" t="s">
        <v>529</v>
      </c>
      <c r="D92" s="9" t="s">
        <v>15</v>
      </c>
      <c r="E92" s="17" t="s">
        <v>16</v>
      </c>
      <c r="F92" s="17" t="s">
        <v>530</v>
      </c>
      <c r="G92" s="17" t="s">
        <v>531</v>
      </c>
      <c r="H92" s="17" t="s">
        <v>532</v>
      </c>
      <c r="I92" s="17" t="s">
        <v>526</v>
      </c>
      <c r="J92" s="17" t="s">
        <v>20</v>
      </c>
      <c r="K92" s="33" t="s">
        <v>481</v>
      </c>
      <c r="L92" s="20" t="s">
        <v>533</v>
      </c>
    </row>
    <row r="93" ht="50" customHeight="1" spans="1:12">
      <c r="A93" s="9">
        <v>91</v>
      </c>
      <c r="B93" s="17" t="s">
        <v>534</v>
      </c>
      <c r="C93" s="18" t="s">
        <v>535</v>
      </c>
      <c r="D93" s="9" t="s">
        <v>15</v>
      </c>
      <c r="E93" s="17" t="s">
        <v>43</v>
      </c>
      <c r="F93" s="17" t="s">
        <v>536</v>
      </c>
      <c r="G93" s="17" t="s">
        <v>537</v>
      </c>
      <c r="H93" s="17" t="s">
        <v>538</v>
      </c>
      <c r="I93" s="17" t="s">
        <v>539</v>
      </c>
      <c r="J93" s="17" t="s">
        <v>20</v>
      </c>
      <c r="K93" s="33" t="s">
        <v>481</v>
      </c>
      <c r="L93" s="20" t="s">
        <v>540</v>
      </c>
    </row>
    <row r="94" ht="50" customHeight="1" spans="1:12">
      <c r="A94" s="9">
        <v>92</v>
      </c>
      <c r="B94" s="17" t="s">
        <v>541</v>
      </c>
      <c r="C94" s="18" t="s">
        <v>542</v>
      </c>
      <c r="D94" s="9" t="s">
        <v>15</v>
      </c>
      <c r="E94" s="17" t="s">
        <v>16</v>
      </c>
      <c r="F94" s="17" t="s">
        <v>543</v>
      </c>
      <c r="G94" s="17" t="s">
        <v>544</v>
      </c>
      <c r="H94" s="17"/>
      <c r="I94" s="17" t="s">
        <v>487</v>
      </c>
      <c r="J94" s="17" t="s">
        <v>20</v>
      </c>
      <c r="K94" s="33" t="s">
        <v>481</v>
      </c>
      <c r="L94" s="20" t="s">
        <v>545</v>
      </c>
    </row>
    <row r="95" ht="50" customHeight="1" spans="1:12">
      <c r="A95" s="9">
        <v>93</v>
      </c>
      <c r="B95" s="17" t="s">
        <v>546</v>
      </c>
      <c r="C95" s="18" t="s">
        <v>547</v>
      </c>
      <c r="D95" s="9" t="s">
        <v>15</v>
      </c>
      <c r="E95" s="17" t="s">
        <v>43</v>
      </c>
      <c r="F95" s="17" t="s">
        <v>548</v>
      </c>
      <c r="G95" s="17" t="s">
        <v>549</v>
      </c>
      <c r="H95" s="17" t="s">
        <v>550</v>
      </c>
      <c r="I95" s="17" t="s">
        <v>551</v>
      </c>
      <c r="J95" s="17" t="s">
        <v>519</v>
      </c>
      <c r="K95" s="33" t="s">
        <v>481</v>
      </c>
      <c r="L95" s="20" t="s">
        <v>552</v>
      </c>
    </row>
    <row r="96" ht="50" customHeight="1" spans="1:12">
      <c r="A96" s="9">
        <v>94</v>
      </c>
      <c r="B96" s="14">
        <v>201710383103</v>
      </c>
      <c r="C96" s="15" t="s">
        <v>553</v>
      </c>
      <c r="D96" s="9" t="s">
        <v>58</v>
      </c>
      <c r="E96" s="26" t="s">
        <v>43</v>
      </c>
      <c r="F96" s="16" t="s">
        <v>554</v>
      </c>
      <c r="G96" s="16">
        <v>1405111036</v>
      </c>
      <c r="H96" s="16" t="s">
        <v>555</v>
      </c>
      <c r="I96" s="28" t="s">
        <v>556</v>
      </c>
      <c r="J96" s="20" t="s">
        <v>20</v>
      </c>
      <c r="K96" s="33" t="s">
        <v>481</v>
      </c>
      <c r="L96" s="13" t="s">
        <v>557</v>
      </c>
    </row>
    <row r="97" ht="50" customHeight="1" spans="1:12">
      <c r="A97" s="9">
        <v>95</v>
      </c>
      <c r="B97" s="14" t="s">
        <v>558</v>
      </c>
      <c r="C97" s="15" t="s">
        <v>559</v>
      </c>
      <c r="D97" s="9" t="s">
        <v>15</v>
      </c>
      <c r="E97" s="26" t="s">
        <v>43</v>
      </c>
      <c r="F97" s="16" t="s">
        <v>560</v>
      </c>
      <c r="G97" s="16">
        <v>1405111005</v>
      </c>
      <c r="H97" s="16" t="s">
        <v>561</v>
      </c>
      <c r="I97" s="28" t="s">
        <v>562</v>
      </c>
      <c r="J97" s="20" t="s">
        <v>33</v>
      </c>
      <c r="K97" s="33" t="s">
        <v>481</v>
      </c>
      <c r="L97" s="20" t="s">
        <v>563</v>
      </c>
    </row>
    <row r="98" s="1" customFormat="1" ht="50" customHeight="1" spans="1:12">
      <c r="A98" s="9">
        <v>96</v>
      </c>
      <c r="B98" s="14" t="s">
        <v>564</v>
      </c>
      <c r="C98" s="15" t="s">
        <v>565</v>
      </c>
      <c r="D98" s="9" t="s">
        <v>15</v>
      </c>
      <c r="E98" s="26" t="s">
        <v>43</v>
      </c>
      <c r="F98" s="16" t="s">
        <v>566</v>
      </c>
      <c r="G98" s="16">
        <v>1405111043</v>
      </c>
      <c r="H98" s="16" t="s">
        <v>567</v>
      </c>
      <c r="I98" s="28" t="s">
        <v>505</v>
      </c>
      <c r="J98" s="16" t="s">
        <v>20</v>
      </c>
      <c r="K98" s="33" t="s">
        <v>481</v>
      </c>
      <c r="L98" s="20" t="s">
        <v>568</v>
      </c>
    </row>
    <row r="99" ht="50" customHeight="1" spans="1:12">
      <c r="A99" s="9">
        <v>97</v>
      </c>
      <c r="B99" s="14">
        <v>201710383115</v>
      </c>
      <c r="C99" s="15" t="s">
        <v>569</v>
      </c>
      <c r="D99" s="9" t="s">
        <v>58</v>
      </c>
      <c r="E99" s="26" t="s">
        <v>43</v>
      </c>
      <c r="F99" s="16" t="s">
        <v>570</v>
      </c>
      <c r="G99" s="16">
        <v>1405111086</v>
      </c>
      <c r="H99" s="16" t="s">
        <v>571</v>
      </c>
      <c r="I99" s="28" t="s">
        <v>572</v>
      </c>
      <c r="J99" s="7" t="s">
        <v>99</v>
      </c>
      <c r="K99" s="33" t="s">
        <v>481</v>
      </c>
      <c r="L99" s="13" t="s">
        <v>573</v>
      </c>
    </row>
    <row r="100" ht="50" customHeight="1" spans="1:12">
      <c r="A100" s="9">
        <v>98</v>
      </c>
      <c r="B100" s="17" t="s">
        <v>574</v>
      </c>
      <c r="C100" s="18" t="s">
        <v>575</v>
      </c>
      <c r="D100" s="9" t="s">
        <v>15</v>
      </c>
      <c r="E100" s="17" t="s">
        <v>16</v>
      </c>
      <c r="F100" s="17" t="s">
        <v>576</v>
      </c>
      <c r="G100" s="17" t="s">
        <v>577</v>
      </c>
      <c r="H100" s="17" t="s">
        <v>578</v>
      </c>
      <c r="I100" s="17" t="s">
        <v>579</v>
      </c>
      <c r="J100" s="17" t="s">
        <v>33</v>
      </c>
      <c r="K100" s="14" t="s">
        <v>481</v>
      </c>
      <c r="L100" s="20" t="s">
        <v>70</v>
      </c>
    </row>
    <row r="101" s="1" customFormat="1" ht="50" customHeight="1" spans="1:12">
      <c r="A101" s="9">
        <v>99</v>
      </c>
      <c r="B101" s="14" t="s">
        <v>580</v>
      </c>
      <c r="C101" s="15" t="s">
        <v>581</v>
      </c>
      <c r="D101" s="9" t="s">
        <v>15</v>
      </c>
      <c r="E101" s="26" t="s">
        <v>43</v>
      </c>
      <c r="F101" s="16" t="s">
        <v>582</v>
      </c>
      <c r="G101" s="16">
        <v>1405111100</v>
      </c>
      <c r="H101" s="16" t="s">
        <v>583</v>
      </c>
      <c r="I101" s="28" t="s">
        <v>480</v>
      </c>
      <c r="J101" s="20" t="s">
        <v>20</v>
      </c>
      <c r="K101" s="33" t="s">
        <v>481</v>
      </c>
      <c r="L101" s="20" t="s">
        <v>584</v>
      </c>
    </row>
    <row r="102" ht="50" customHeight="1" spans="1:12">
      <c r="A102" s="9">
        <v>100</v>
      </c>
      <c r="B102" s="14">
        <v>201710383107</v>
      </c>
      <c r="C102" s="24" t="s">
        <v>585</v>
      </c>
      <c r="D102" s="9" t="s">
        <v>58</v>
      </c>
      <c r="E102" s="26" t="s">
        <v>43</v>
      </c>
      <c r="F102" s="28" t="s">
        <v>586</v>
      </c>
      <c r="G102" s="28">
        <v>1405121058</v>
      </c>
      <c r="H102" s="28" t="s">
        <v>587</v>
      </c>
      <c r="I102" s="28" t="s">
        <v>588</v>
      </c>
      <c r="J102" s="20" t="s">
        <v>20</v>
      </c>
      <c r="K102" s="7" t="s">
        <v>481</v>
      </c>
      <c r="L102" s="13" t="s">
        <v>589</v>
      </c>
    </row>
    <row r="103" ht="50" customHeight="1" spans="1:12">
      <c r="A103" s="9">
        <v>101</v>
      </c>
      <c r="B103" s="17" t="s">
        <v>590</v>
      </c>
      <c r="C103" s="18" t="s">
        <v>591</v>
      </c>
      <c r="D103" s="9" t="s">
        <v>15</v>
      </c>
      <c r="E103" s="17" t="s">
        <v>43</v>
      </c>
      <c r="F103" s="17" t="s">
        <v>592</v>
      </c>
      <c r="G103" s="17" t="s">
        <v>593</v>
      </c>
      <c r="H103" s="17" t="s">
        <v>594</v>
      </c>
      <c r="I103" s="17" t="s">
        <v>556</v>
      </c>
      <c r="J103" s="17" t="s">
        <v>20</v>
      </c>
      <c r="K103" s="14" t="s">
        <v>481</v>
      </c>
      <c r="L103" s="20" t="s">
        <v>595</v>
      </c>
    </row>
    <row r="104" s="1" customFormat="1" ht="50" customHeight="1" spans="1:12">
      <c r="A104" s="9">
        <v>102</v>
      </c>
      <c r="B104" s="17" t="s">
        <v>596</v>
      </c>
      <c r="C104" s="15" t="s">
        <v>597</v>
      </c>
      <c r="D104" s="9" t="s">
        <v>58</v>
      </c>
      <c r="E104" s="30" t="s">
        <v>43</v>
      </c>
      <c r="F104" s="16" t="s">
        <v>598</v>
      </c>
      <c r="G104" s="16">
        <v>1412111008</v>
      </c>
      <c r="H104" s="16" t="s">
        <v>599</v>
      </c>
      <c r="I104" s="16" t="s">
        <v>600</v>
      </c>
      <c r="J104" s="30" t="s">
        <v>33</v>
      </c>
      <c r="K104" s="21" t="s">
        <v>601</v>
      </c>
      <c r="L104" s="13" t="s">
        <v>602</v>
      </c>
    </row>
    <row r="105" ht="50" customHeight="1" spans="1:12">
      <c r="A105" s="9">
        <v>103</v>
      </c>
      <c r="B105" s="17" t="s">
        <v>603</v>
      </c>
      <c r="C105" s="15" t="s">
        <v>604</v>
      </c>
      <c r="D105" s="9" t="s">
        <v>15</v>
      </c>
      <c r="E105" s="15" t="s">
        <v>16</v>
      </c>
      <c r="F105" s="16" t="s">
        <v>605</v>
      </c>
      <c r="G105" s="17" t="s">
        <v>606</v>
      </c>
      <c r="H105" s="16" t="s">
        <v>607</v>
      </c>
      <c r="I105" s="28" t="s">
        <v>608</v>
      </c>
      <c r="J105" s="28" t="s">
        <v>33</v>
      </c>
      <c r="K105" s="21" t="s">
        <v>601</v>
      </c>
      <c r="L105" s="20" t="s">
        <v>609</v>
      </c>
    </row>
    <row r="106" ht="50" customHeight="1" spans="1:12">
      <c r="A106" s="9">
        <v>104</v>
      </c>
      <c r="B106" s="17" t="s">
        <v>610</v>
      </c>
      <c r="C106" s="18" t="s">
        <v>611</v>
      </c>
      <c r="D106" s="9" t="s">
        <v>15</v>
      </c>
      <c r="E106" s="17" t="s">
        <v>43</v>
      </c>
      <c r="F106" s="17" t="s">
        <v>612</v>
      </c>
      <c r="G106" s="17" t="s">
        <v>613</v>
      </c>
      <c r="H106" s="17" t="s">
        <v>614</v>
      </c>
      <c r="I106" s="17" t="s">
        <v>615</v>
      </c>
      <c r="J106" s="17" t="s">
        <v>20</v>
      </c>
      <c r="K106" s="14" t="s">
        <v>601</v>
      </c>
      <c r="L106" s="20" t="s">
        <v>616</v>
      </c>
    </row>
    <row r="107" ht="50" customHeight="1" spans="1:12">
      <c r="A107" s="9">
        <v>105</v>
      </c>
      <c r="B107" s="14">
        <v>201710383121</v>
      </c>
      <c r="C107" s="15" t="s">
        <v>617</v>
      </c>
      <c r="D107" s="9" t="s">
        <v>58</v>
      </c>
      <c r="E107" s="16" t="s">
        <v>16</v>
      </c>
      <c r="F107" s="16" t="s">
        <v>618</v>
      </c>
      <c r="G107" s="16">
        <v>1512121050</v>
      </c>
      <c r="H107" s="16" t="s">
        <v>619</v>
      </c>
      <c r="I107" s="16" t="s">
        <v>620</v>
      </c>
      <c r="J107" s="16" t="s">
        <v>20</v>
      </c>
      <c r="K107" s="16" t="s">
        <v>601</v>
      </c>
      <c r="L107" s="13" t="s">
        <v>621</v>
      </c>
    </row>
    <row r="108" ht="50" customHeight="1" spans="1:12">
      <c r="A108" s="9">
        <v>106</v>
      </c>
      <c r="B108" s="31" t="s">
        <v>476</v>
      </c>
      <c r="C108" s="32" t="s">
        <v>622</v>
      </c>
      <c r="D108" s="9" t="s">
        <v>15</v>
      </c>
      <c r="E108" s="31" t="s">
        <v>16</v>
      </c>
      <c r="F108" s="31" t="s">
        <v>623</v>
      </c>
      <c r="G108" s="31" t="s">
        <v>624</v>
      </c>
      <c r="H108" s="31" t="s">
        <v>625</v>
      </c>
      <c r="I108" s="31" t="s">
        <v>626</v>
      </c>
      <c r="J108" s="31" t="s">
        <v>627</v>
      </c>
      <c r="K108" s="14" t="s">
        <v>628</v>
      </c>
      <c r="L108" s="20" t="s">
        <v>629</v>
      </c>
    </row>
    <row r="109" ht="50" customHeight="1" spans="1:12">
      <c r="A109" s="9">
        <v>107</v>
      </c>
      <c r="B109" s="17" t="s">
        <v>630</v>
      </c>
      <c r="C109" s="15" t="s">
        <v>631</v>
      </c>
      <c r="D109" s="9" t="s">
        <v>58</v>
      </c>
      <c r="E109" s="16" t="s">
        <v>418</v>
      </c>
      <c r="F109" s="16" t="s">
        <v>44</v>
      </c>
      <c r="G109" s="16">
        <v>1408131033</v>
      </c>
      <c r="H109" s="16" t="s">
        <v>632</v>
      </c>
      <c r="I109" s="16" t="s">
        <v>633</v>
      </c>
      <c r="J109" s="16" t="s">
        <v>20</v>
      </c>
      <c r="K109" s="14" t="s">
        <v>628</v>
      </c>
      <c r="L109" s="13" t="s">
        <v>634</v>
      </c>
    </row>
    <row r="110" ht="50" customHeight="1" spans="1:12">
      <c r="A110" s="9">
        <v>108</v>
      </c>
      <c r="B110" s="17" t="s">
        <v>635</v>
      </c>
      <c r="C110" s="15" t="s">
        <v>636</v>
      </c>
      <c r="D110" s="9" t="s">
        <v>58</v>
      </c>
      <c r="E110" s="16" t="s">
        <v>16</v>
      </c>
      <c r="F110" s="16" t="s">
        <v>637</v>
      </c>
      <c r="G110" s="16">
        <v>1308111016</v>
      </c>
      <c r="H110" s="16" t="s">
        <v>638</v>
      </c>
      <c r="I110" s="16" t="s">
        <v>639</v>
      </c>
      <c r="J110" s="16" t="s">
        <v>92</v>
      </c>
      <c r="K110" s="14" t="s">
        <v>628</v>
      </c>
      <c r="L110" s="13" t="s">
        <v>640</v>
      </c>
    </row>
    <row r="111" ht="50" customHeight="1" spans="1:12">
      <c r="A111" s="9">
        <v>109</v>
      </c>
      <c r="B111" s="17" t="s">
        <v>641</v>
      </c>
      <c r="C111" s="15" t="s">
        <v>642</v>
      </c>
      <c r="D111" s="9" t="s">
        <v>15</v>
      </c>
      <c r="E111" s="16" t="s">
        <v>43</v>
      </c>
      <c r="F111" s="16" t="s">
        <v>643</v>
      </c>
      <c r="G111" s="17" t="s">
        <v>644</v>
      </c>
      <c r="H111" s="16" t="s">
        <v>645</v>
      </c>
      <c r="I111" s="28" t="s">
        <v>646</v>
      </c>
      <c r="J111" s="16" t="s">
        <v>647</v>
      </c>
      <c r="K111" s="14" t="s">
        <v>628</v>
      </c>
      <c r="L111" s="20" t="s">
        <v>648</v>
      </c>
    </row>
    <row r="112" ht="50" customHeight="1" spans="1:12">
      <c r="A112" s="9">
        <v>110</v>
      </c>
      <c r="B112" s="17" t="s">
        <v>649</v>
      </c>
      <c r="C112" s="15" t="s">
        <v>650</v>
      </c>
      <c r="D112" s="9" t="s">
        <v>15</v>
      </c>
      <c r="E112" s="16" t="s">
        <v>16</v>
      </c>
      <c r="F112" s="16" t="s">
        <v>651</v>
      </c>
      <c r="G112" s="17" t="s">
        <v>652</v>
      </c>
      <c r="H112" s="16" t="s">
        <v>653</v>
      </c>
      <c r="I112" s="28" t="s">
        <v>654</v>
      </c>
      <c r="J112" s="28" t="s">
        <v>92</v>
      </c>
      <c r="K112" s="14" t="s">
        <v>628</v>
      </c>
      <c r="L112" s="20" t="s">
        <v>655</v>
      </c>
    </row>
    <row r="113" ht="50" customHeight="1" spans="1:12">
      <c r="A113" s="9">
        <v>111</v>
      </c>
      <c r="B113" s="17" t="s">
        <v>656</v>
      </c>
      <c r="C113" s="15" t="s">
        <v>657</v>
      </c>
      <c r="D113" s="9" t="s">
        <v>15</v>
      </c>
      <c r="E113" s="16" t="s">
        <v>16</v>
      </c>
      <c r="F113" s="16" t="s">
        <v>658</v>
      </c>
      <c r="G113" s="17" t="s">
        <v>659</v>
      </c>
      <c r="H113" s="16" t="s">
        <v>660</v>
      </c>
      <c r="I113" s="28" t="s">
        <v>661</v>
      </c>
      <c r="J113" s="28" t="s">
        <v>33</v>
      </c>
      <c r="K113" s="14" t="s">
        <v>628</v>
      </c>
      <c r="L113" s="20" t="s">
        <v>662</v>
      </c>
    </row>
    <row r="114" ht="50" customHeight="1" spans="1:12">
      <c r="A114" s="9">
        <v>112</v>
      </c>
      <c r="B114" s="14">
        <v>201610383121</v>
      </c>
      <c r="C114" s="15" t="s">
        <v>663</v>
      </c>
      <c r="D114" s="9" t="s">
        <v>58</v>
      </c>
      <c r="E114" s="16" t="s">
        <v>16</v>
      </c>
      <c r="F114" s="16" t="s">
        <v>664</v>
      </c>
      <c r="G114" s="16">
        <v>1308131054</v>
      </c>
      <c r="H114" s="16" t="s">
        <v>665</v>
      </c>
      <c r="I114" s="16" t="s">
        <v>666</v>
      </c>
      <c r="J114" s="16" t="s">
        <v>33</v>
      </c>
      <c r="K114" s="14" t="s">
        <v>628</v>
      </c>
      <c r="L114" s="13" t="s">
        <v>667</v>
      </c>
    </row>
    <row r="115" ht="50" customHeight="1" spans="1:12">
      <c r="A115" s="9">
        <v>113</v>
      </c>
      <c r="B115" s="14">
        <v>201610383127</v>
      </c>
      <c r="C115" s="15" t="s">
        <v>668</v>
      </c>
      <c r="D115" s="9" t="s">
        <v>58</v>
      </c>
      <c r="E115" s="16" t="s">
        <v>43</v>
      </c>
      <c r="F115" s="16" t="s">
        <v>669</v>
      </c>
      <c r="G115" s="16">
        <v>1408141013</v>
      </c>
      <c r="H115" s="16" t="s">
        <v>670</v>
      </c>
      <c r="I115" s="16" t="s">
        <v>55</v>
      </c>
      <c r="J115" s="16" t="s">
        <v>20</v>
      </c>
      <c r="K115" s="14" t="s">
        <v>628</v>
      </c>
      <c r="L115" s="13" t="s">
        <v>671</v>
      </c>
    </row>
    <row r="116" ht="50" customHeight="1" spans="1:12">
      <c r="A116" s="9">
        <v>114</v>
      </c>
      <c r="B116" s="14">
        <v>201610383128</v>
      </c>
      <c r="C116" s="15" t="s">
        <v>672</v>
      </c>
      <c r="D116" s="9" t="s">
        <v>58</v>
      </c>
      <c r="E116" s="16" t="s">
        <v>43</v>
      </c>
      <c r="F116" s="16" t="s">
        <v>673</v>
      </c>
      <c r="G116" s="16">
        <v>1308141033</v>
      </c>
      <c r="H116" s="16" t="s">
        <v>674</v>
      </c>
      <c r="I116" s="16" t="s">
        <v>675</v>
      </c>
      <c r="J116" s="16" t="s">
        <v>20</v>
      </c>
      <c r="K116" s="14" t="s">
        <v>628</v>
      </c>
      <c r="L116" s="13" t="s">
        <v>676</v>
      </c>
    </row>
    <row r="117" ht="50" customHeight="1" spans="1:12">
      <c r="A117" s="9">
        <v>115</v>
      </c>
      <c r="B117" s="14">
        <v>201610383141</v>
      </c>
      <c r="C117" s="15" t="s">
        <v>677</v>
      </c>
      <c r="D117" s="9" t="s">
        <v>58</v>
      </c>
      <c r="E117" s="16" t="s">
        <v>43</v>
      </c>
      <c r="F117" s="16" t="s">
        <v>678</v>
      </c>
      <c r="G117" s="16">
        <v>1308151027</v>
      </c>
      <c r="H117" s="16" t="s">
        <v>679</v>
      </c>
      <c r="I117" s="16" t="s">
        <v>680</v>
      </c>
      <c r="J117" s="16" t="s">
        <v>92</v>
      </c>
      <c r="K117" s="14" t="s">
        <v>628</v>
      </c>
      <c r="L117" s="13" t="s">
        <v>681</v>
      </c>
    </row>
    <row r="118" ht="50" customHeight="1" spans="1:12">
      <c r="A118" s="9">
        <v>116</v>
      </c>
      <c r="B118" s="17" t="s">
        <v>682</v>
      </c>
      <c r="C118" s="18" t="s">
        <v>683</v>
      </c>
      <c r="D118" s="9" t="s">
        <v>15</v>
      </c>
      <c r="E118" s="17" t="s">
        <v>16</v>
      </c>
      <c r="F118" s="17" t="s">
        <v>684</v>
      </c>
      <c r="G118" s="17" t="s">
        <v>685</v>
      </c>
      <c r="H118" s="17" t="s">
        <v>686</v>
      </c>
      <c r="I118" s="17" t="s">
        <v>687</v>
      </c>
      <c r="J118" s="17" t="s">
        <v>33</v>
      </c>
      <c r="K118" s="14" t="s">
        <v>628</v>
      </c>
      <c r="L118" s="20" t="s">
        <v>688</v>
      </c>
    </row>
    <row r="119" ht="50" customHeight="1" spans="1:12">
      <c r="A119" s="9">
        <v>117</v>
      </c>
      <c r="B119" s="17" t="s">
        <v>689</v>
      </c>
      <c r="C119" s="18" t="s">
        <v>690</v>
      </c>
      <c r="D119" s="9" t="s">
        <v>15</v>
      </c>
      <c r="E119" s="17" t="s">
        <v>16</v>
      </c>
      <c r="F119" s="17" t="s">
        <v>691</v>
      </c>
      <c r="G119" s="17" t="s">
        <v>692</v>
      </c>
      <c r="H119" s="17" t="s">
        <v>693</v>
      </c>
      <c r="I119" s="17" t="s">
        <v>694</v>
      </c>
      <c r="J119" s="17" t="s">
        <v>20</v>
      </c>
      <c r="K119" s="14" t="s">
        <v>628</v>
      </c>
      <c r="L119" s="20" t="s">
        <v>695</v>
      </c>
    </row>
    <row r="120" ht="50" customHeight="1" spans="1:12">
      <c r="A120" s="9">
        <v>118</v>
      </c>
      <c r="B120" s="17" t="s">
        <v>696</v>
      </c>
      <c r="C120" s="18" t="s">
        <v>697</v>
      </c>
      <c r="D120" s="9" t="s">
        <v>15</v>
      </c>
      <c r="E120" s="17" t="s">
        <v>43</v>
      </c>
      <c r="F120" s="17" t="s">
        <v>698</v>
      </c>
      <c r="G120" s="17" t="s">
        <v>699</v>
      </c>
      <c r="H120" s="17" t="s">
        <v>700</v>
      </c>
      <c r="I120" s="17" t="s">
        <v>701</v>
      </c>
      <c r="J120" s="17" t="s">
        <v>20</v>
      </c>
      <c r="K120" s="14" t="s">
        <v>628</v>
      </c>
      <c r="L120" s="20" t="s">
        <v>702</v>
      </c>
    </row>
    <row r="121" ht="50" customHeight="1" spans="1:12">
      <c r="A121" s="9">
        <v>119</v>
      </c>
      <c r="B121" s="17" t="s">
        <v>703</v>
      </c>
      <c r="C121" s="18" t="s">
        <v>704</v>
      </c>
      <c r="D121" s="9" t="s">
        <v>15</v>
      </c>
      <c r="E121" s="17" t="s">
        <v>418</v>
      </c>
      <c r="F121" s="17" t="s">
        <v>705</v>
      </c>
      <c r="G121" s="17" t="s">
        <v>706</v>
      </c>
      <c r="H121" s="17" t="s">
        <v>707</v>
      </c>
      <c r="I121" s="17" t="s">
        <v>708</v>
      </c>
      <c r="J121" s="16" t="s">
        <v>709</v>
      </c>
      <c r="K121" s="14" t="s">
        <v>628</v>
      </c>
      <c r="L121" s="20" t="s">
        <v>710</v>
      </c>
    </row>
    <row r="122" ht="50" customHeight="1" spans="1:12">
      <c r="A122" s="9">
        <v>120</v>
      </c>
      <c r="B122" s="17" t="s">
        <v>711</v>
      </c>
      <c r="C122" s="18" t="s">
        <v>712</v>
      </c>
      <c r="D122" s="9" t="s">
        <v>15</v>
      </c>
      <c r="E122" s="17" t="s">
        <v>16</v>
      </c>
      <c r="F122" s="17" t="s">
        <v>713</v>
      </c>
      <c r="G122" s="17" t="s">
        <v>714</v>
      </c>
      <c r="H122" s="17" t="s">
        <v>715</v>
      </c>
      <c r="I122" s="17" t="s">
        <v>716</v>
      </c>
      <c r="J122" s="16" t="s">
        <v>20</v>
      </c>
      <c r="K122" s="14" t="s">
        <v>628</v>
      </c>
      <c r="L122" s="20" t="s">
        <v>717</v>
      </c>
    </row>
    <row r="123" ht="50" customHeight="1" spans="1:12">
      <c r="A123" s="9">
        <v>121</v>
      </c>
      <c r="B123" s="17" t="s">
        <v>718</v>
      </c>
      <c r="C123" s="18" t="s">
        <v>719</v>
      </c>
      <c r="D123" s="9" t="s">
        <v>15</v>
      </c>
      <c r="E123" s="17" t="s">
        <v>16</v>
      </c>
      <c r="F123" s="17" t="s">
        <v>720</v>
      </c>
      <c r="G123" s="17" t="s">
        <v>721</v>
      </c>
      <c r="H123" s="17" t="s">
        <v>722</v>
      </c>
      <c r="I123" s="17" t="s">
        <v>633</v>
      </c>
      <c r="J123" s="16" t="s">
        <v>33</v>
      </c>
      <c r="K123" s="14" t="s">
        <v>628</v>
      </c>
      <c r="L123" s="20" t="s">
        <v>723</v>
      </c>
    </row>
    <row r="124" ht="50" customHeight="1" spans="1:12">
      <c r="A124" s="9">
        <v>122</v>
      </c>
      <c r="B124" s="17" t="s">
        <v>724</v>
      </c>
      <c r="C124" s="18" t="s">
        <v>725</v>
      </c>
      <c r="D124" s="9" t="s">
        <v>15</v>
      </c>
      <c r="E124" s="17" t="s">
        <v>43</v>
      </c>
      <c r="F124" s="17" t="s">
        <v>726</v>
      </c>
      <c r="G124" s="17"/>
      <c r="H124" s="17" t="s">
        <v>727</v>
      </c>
      <c r="I124" s="17" t="s">
        <v>728</v>
      </c>
      <c r="J124" s="17" t="s">
        <v>20</v>
      </c>
      <c r="K124" s="14" t="s">
        <v>628</v>
      </c>
      <c r="L124" s="20" t="s">
        <v>729</v>
      </c>
    </row>
    <row r="125" ht="50" customHeight="1" spans="1:12">
      <c r="A125" s="9">
        <v>123</v>
      </c>
      <c r="B125" s="17" t="s">
        <v>730</v>
      </c>
      <c r="C125" s="18" t="s">
        <v>731</v>
      </c>
      <c r="D125" s="9" t="s">
        <v>15</v>
      </c>
      <c r="E125" s="17" t="s">
        <v>43</v>
      </c>
      <c r="F125" s="17" t="s">
        <v>732</v>
      </c>
      <c r="G125" s="17" t="s">
        <v>733</v>
      </c>
      <c r="H125" s="17" t="s">
        <v>734</v>
      </c>
      <c r="I125" s="17" t="s">
        <v>735</v>
      </c>
      <c r="J125" s="17" t="s">
        <v>20</v>
      </c>
      <c r="K125" s="14" t="s">
        <v>628</v>
      </c>
      <c r="L125" s="20" t="s">
        <v>736</v>
      </c>
    </row>
    <row r="126" ht="50" customHeight="1" spans="1:12">
      <c r="A126" s="9">
        <v>124</v>
      </c>
      <c r="B126" s="17" t="s">
        <v>737</v>
      </c>
      <c r="C126" s="18" t="s">
        <v>738</v>
      </c>
      <c r="D126" s="9" t="s">
        <v>15</v>
      </c>
      <c r="E126" s="17" t="s">
        <v>43</v>
      </c>
      <c r="F126" s="17" t="s">
        <v>739</v>
      </c>
      <c r="G126" s="17" t="s">
        <v>740</v>
      </c>
      <c r="H126" s="17" t="s">
        <v>741</v>
      </c>
      <c r="I126" s="17" t="s">
        <v>654</v>
      </c>
      <c r="J126" s="16" t="s">
        <v>92</v>
      </c>
      <c r="K126" s="14" t="s">
        <v>628</v>
      </c>
      <c r="L126" s="20" t="s">
        <v>742</v>
      </c>
    </row>
    <row r="127" ht="50" customHeight="1" spans="1:12">
      <c r="A127" s="9">
        <v>125</v>
      </c>
      <c r="B127" s="14" t="s">
        <v>743</v>
      </c>
      <c r="C127" s="15" t="s">
        <v>744</v>
      </c>
      <c r="D127" s="9" t="s">
        <v>15</v>
      </c>
      <c r="E127" s="26" t="s">
        <v>43</v>
      </c>
      <c r="F127" s="16" t="s">
        <v>745</v>
      </c>
      <c r="G127" s="16">
        <v>1408171021</v>
      </c>
      <c r="H127" s="16" t="s">
        <v>746</v>
      </c>
      <c r="I127" s="16" t="s">
        <v>747</v>
      </c>
      <c r="J127" s="7" t="s">
        <v>99</v>
      </c>
      <c r="K127" s="14" t="s">
        <v>628</v>
      </c>
      <c r="L127" s="20" t="s">
        <v>748</v>
      </c>
    </row>
    <row r="128" ht="50" customHeight="1" spans="1:12">
      <c r="A128" s="9">
        <v>126</v>
      </c>
      <c r="B128" s="14" t="s">
        <v>749</v>
      </c>
      <c r="C128" s="15" t="s">
        <v>750</v>
      </c>
      <c r="D128" s="9" t="s">
        <v>15</v>
      </c>
      <c r="E128" s="26" t="s">
        <v>43</v>
      </c>
      <c r="F128" s="16" t="s">
        <v>751</v>
      </c>
      <c r="G128" s="16">
        <v>1408161010</v>
      </c>
      <c r="H128" s="16" t="s">
        <v>752</v>
      </c>
      <c r="I128" s="16" t="s">
        <v>753</v>
      </c>
      <c r="J128" s="16" t="s">
        <v>20</v>
      </c>
      <c r="K128" s="14" t="s">
        <v>628</v>
      </c>
      <c r="L128" s="20" t="s">
        <v>754</v>
      </c>
    </row>
    <row r="129" ht="50" customHeight="1" spans="1:12">
      <c r="A129" s="9">
        <v>127</v>
      </c>
      <c r="B129" s="14">
        <v>201710383129</v>
      </c>
      <c r="C129" s="34" t="s">
        <v>755</v>
      </c>
      <c r="D129" s="9" t="s">
        <v>58</v>
      </c>
      <c r="E129" s="21" t="s">
        <v>16</v>
      </c>
      <c r="F129" s="21" t="s">
        <v>756</v>
      </c>
      <c r="G129" s="21">
        <v>1408131017</v>
      </c>
      <c r="H129" s="21" t="s">
        <v>757</v>
      </c>
      <c r="I129" s="21" t="s">
        <v>728</v>
      </c>
      <c r="J129" s="33" t="s">
        <v>33</v>
      </c>
      <c r="K129" s="14" t="s">
        <v>628</v>
      </c>
      <c r="L129" s="13" t="s">
        <v>758</v>
      </c>
    </row>
    <row r="130" ht="50" customHeight="1" spans="1:12">
      <c r="A130" s="9">
        <v>128</v>
      </c>
      <c r="B130" s="14">
        <v>201810383049</v>
      </c>
      <c r="C130" s="11" t="s">
        <v>759</v>
      </c>
      <c r="D130" s="9" t="s">
        <v>15</v>
      </c>
      <c r="E130" s="16" t="s">
        <v>16</v>
      </c>
      <c r="F130" s="16" t="s">
        <v>760</v>
      </c>
      <c r="G130" s="16">
        <v>1408111050</v>
      </c>
      <c r="H130" s="16" t="s">
        <v>761</v>
      </c>
      <c r="I130" s="16" t="s">
        <v>762</v>
      </c>
      <c r="J130" s="16" t="s">
        <v>20</v>
      </c>
      <c r="K130" s="14" t="s">
        <v>628</v>
      </c>
      <c r="L130" s="20" t="s">
        <v>763</v>
      </c>
    </row>
    <row r="131" s="1" customFormat="1" ht="50" customHeight="1" spans="1:12">
      <c r="A131" s="9">
        <v>129</v>
      </c>
      <c r="B131" s="17" t="s">
        <v>764</v>
      </c>
      <c r="C131" s="15" t="s">
        <v>765</v>
      </c>
      <c r="D131" s="9" t="s">
        <v>58</v>
      </c>
      <c r="E131" s="30" t="s">
        <v>16</v>
      </c>
      <c r="F131" s="16" t="s">
        <v>766</v>
      </c>
      <c r="G131" s="16">
        <v>1306121029</v>
      </c>
      <c r="H131" s="16" t="s">
        <v>767</v>
      </c>
      <c r="I131" s="16" t="s">
        <v>768</v>
      </c>
      <c r="J131" s="30" t="s">
        <v>20</v>
      </c>
      <c r="K131" s="14" t="s">
        <v>769</v>
      </c>
      <c r="L131" s="13" t="s">
        <v>770</v>
      </c>
    </row>
    <row r="132" ht="50" customHeight="1" spans="1:12">
      <c r="A132" s="9">
        <v>130</v>
      </c>
      <c r="B132" s="31" t="s">
        <v>771</v>
      </c>
      <c r="C132" s="32" t="s">
        <v>772</v>
      </c>
      <c r="D132" s="9" t="s">
        <v>15</v>
      </c>
      <c r="E132" s="31" t="s">
        <v>16</v>
      </c>
      <c r="F132" s="31" t="s">
        <v>773</v>
      </c>
      <c r="G132" s="31" t="s">
        <v>774</v>
      </c>
      <c r="H132" s="31" t="s">
        <v>775</v>
      </c>
      <c r="I132" s="31" t="s">
        <v>776</v>
      </c>
      <c r="J132" s="31" t="s">
        <v>20</v>
      </c>
      <c r="K132" s="14" t="s">
        <v>769</v>
      </c>
      <c r="L132" s="20" t="s">
        <v>777</v>
      </c>
    </row>
    <row r="133" ht="50" customHeight="1" spans="1:12">
      <c r="A133" s="9">
        <v>131</v>
      </c>
      <c r="B133" s="14">
        <v>201610383112</v>
      </c>
      <c r="C133" s="15" t="s">
        <v>778</v>
      </c>
      <c r="D133" s="9" t="s">
        <v>58</v>
      </c>
      <c r="E133" s="16" t="s">
        <v>16</v>
      </c>
      <c r="F133" s="16" t="s">
        <v>779</v>
      </c>
      <c r="G133" s="16">
        <v>1306141008</v>
      </c>
      <c r="H133" s="16" t="s">
        <v>780</v>
      </c>
      <c r="I133" s="16" t="s">
        <v>781</v>
      </c>
      <c r="J133" s="16" t="s">
        <v>20</v>
      </c>
      <c r="K133" s="14" t="s">
        <v>769</v>
      </c>
      <c r="L133" s="13" t="s">
        <v>782</v>
      </c>
    </row>
    <row r="134" ht="50" customHeight="1" spans="1:12">
      <c r="A134" s="9">
        <v>132</v>
      </c>
      <c r="B134" s="17" t="s">
        <v>783</v>
      </c>
      <c r="C134" s="18" t="s">
        <v>784</v>
      </c>
      <c r="D134" s="9" t="s">
        <v>15</v>
      </c>
      <c r="E134" s="17" t="s">
        <v>16</v>
      </c>
      <c r="F134" s="17" t="s">
        <v>785</v>
      </c>
      <c r="G134" s="17" t="s">
        <v>786</v>
      </c>
      <c r="H134" s="17" t="s">
        <v>787</v>
      </c>
      <c r="I134" s="17" t="s">
        <v>788</v>
      </c>
      <c r="J134" s="17" t="s">
        <v>33</v>
      </c>
      <c r="K134" s="14" t="s">
        <v>769</v>
      </c>
      <c r="L134" s="20" t="s">
        <v>789</v>
      </c>
    </row>
    <row r="135" ht="50" customHeight="1" spans="1:12">
      <c r="A135" s="9">
        <v>133</v>
      </c>
      <c r="B135" s="17" t="s">
        <v>790</v>
      </c>
      <c r="C135" s="15" t="s">
        <v>791</v>
      </c>
      <c r="D135" s="9" t="s">
        <v>58</v>
      </c>
      <c r="E135" s="16" t="s">
        <v>16</v>
      </c>
      <c r="F135" s="16" t="s">
        <v>792</v>
      </c>
      <c r="G135" s="16">
        <v>1609141109</v>
      </c>
      <c r="H135" s="16" t="s">
        <v>793</v>
      </c>
      <c r="I135" s="16" t="s">
        <v>794</v>
      </c>
      <c r="J135" s="16" t="s">
        <v>92</v>
      </c>
      <c r="K135" s="8" t="s">
        <v>795</v>
      </c>
      <c r="L135" s="13" t="s">
        <v>796</v>
      </c>
    </row>
    <row r="136" ht="50" customHeight="1" spans="1:12">
      <c r="A136" s="9">
        <v>134</v>
      </c>
      <c r="B136" s="17" t="s">
        <v>797</v>
      </c>
      <c r="C136" s="18" t="s">
        <v>798</v>
      </c>
      <c r="D136" s="9" t="s">
        <v>15</v>
      </c>
      <c r="E136" s="17" t="s">
        <v>16</v>
      </c>
      <c r="F136" s="17" t="s">
        <v>799</v>
      </c>
      <c r="G136" s="17" t="s">
        <v>800</v>
      </c>
      <c r="H136" s="17" t="s">
        <v>801</v>
      </c>
      <c r="I136" s="17" t="s">
        <v>802</v>
      </c>
      <c r="J136" s="17" t="s">
        <v>33</v>
      </c>
      <c r="K136" s="8" t="s">
        <v>795</v>
      </c>
      <c r="L136" s="20" t="s">
        <v>803</v>
      </c>
    </row>
    <row r="137" ht="50" customHeight="1" spans="1:12">
      <c r="A137" s="9">
        <v>135</v>
      </c>
      <c r="B137" s="14">
        <v>201710383182</v>
      </c>
      <c r="C137" s="15" t="s">
        <v>804</v>
      </c>
      <c r="D137" s="9" t="s">
        <v>58</v>
      </c>
      <c r="E137" s="21" t="s">
        <v>16</v>
      </c>
      <c r="F137" s="16" t="s">
        <v>805</v>
      </c>
      <c r="G137" s="16">
        <v>1409121083</v>
      </c>
      <c r="H137" s="16" t="s">
        <v>806</v>
      </c>
      <c r="I137" s="16" t="s">
        <v>807</v>
      </c>
      <c r="J137" s="7" t="s">
        <v>20</v>
      </c>
      <c r="K137" s="8" t="s">
        <v>795</v>
      </c>
      <c r="L137" s="13" t="s">
        <v>808</v>
      </c>
    </row>
    <row r="138" ht="50" customHeight="1" spans="1:12">
      <c r="A138" s="9">
        <v>136</v>
      </c>
      <c r="B138" s="13" t="s">
        <v>809</v>
      </c>
      <c r="C138" s="29" t="s">
        <v>810</v>
      </c>
      <c r="D138" s="9" t="s">
        <v>58</v>
      </c>
      <c r="E138" s="7" t="s">
        <v>16</v>
      </c>
      <c r="F138" s="13" t="s">
        <v>811</v>
      </c>
      <c r="G138" s="8">
        <v>1109111013</v>
      </c>
      <c r="H138" s="8"/>
      <c r="I138" s="13" t="s">
        <v>812</v>
      </c>
      <c r="J138" s="7" t="s">
        <v>33</v>
      </c>
      <c r="K138" s="33" t="s">
        <v>795</v>
      </c>
      <c r="L138" s="13" t="s">
        <v>813</v>
      </c>
    </row>
    <row r="139" ht="50" customHeight="1" spans="1:12">
      <c r="A139" s="9">
        <v>137</v>
      </c>
      <c r="B139" s="8" t="s">
        <v>814</v>
      </c>
      <c r="C139" s="11" t="s">
        <v>815</v>
      </c>
      <c r="D139" s="9" t="s">
        <v>58</v>
      </c>
      <c r="E139" s="7" t="s">
        <v>16</v>
      </c>
      <c r="F139" s="7" t="s">
        <v>816</v>
      </c>
      <c r="G139" s="7">
        <v>1510111006</v>
      </c>
      <c r="H139" s="7" t="s">
        <v>817</v>
      </c>
      <c r="I139" s="7" t="s">
        <v>818</v>
      </c>
      <c r="J139" s="7" t="s">
        <v>20</v>
      </c>
      <c r="K139" s="14" t="s">
        <v>819</v>
      </c>
      <c r="L139" s="13" t="s">
        <v>820</v>
      </c>
    </row>
    <row r="140" ht="50" customHeight="1" spans="1:12">
      <c r="A140" s="9">
        <v>138</v>
      </c>
      <c r="B140" s="17" t="s">
        <v>821</v>
      </c>
      <c r="C140" s="15" t="s">
        <v>822</v>
      </c>
      <c r="D140" s="9" t="s">
        <v>15</v>
      </c>
      <c r="E140" s="16" t="s">
        <v>16</v>
      </c>
      <c r="F140" s="16" t="s">
        <v>823</v>
      </c>
      <c r="G140" s="17" t="s">
        <v>824</v>
      </c>
      <c r="H140" s="16" t="s">
        <v>825</v>
      </c>
      <c r="I140" s="28" t="s">
        <v>826</v>
      </c>
      <c r="J140" s="28" t="s">
        <v>33</v>
      </c>
      <c r="K140" s="14" t="s">
        <v>819</v>
      </c>
      <c r="L140" s="20" t="s">
        <v>827</v>
      </c>
    </row>
    <row r="141" ht="50" customHeight="1" spans="1:12">
      <c r="A141" s="9">
        <v>139</v>
      </c>
      <c r="B141" s="17" t="s">
        <v>828</v>
      </c>
      <c r="C141" s="18" t="s">
        <v>829</v>
      </c>
      <c r="D141" s="9" t="s">
        <v>15</v>
      </c>
      <c r="E141" s="17" t="s">
        <v>16</v>
      </c>
      <c r="F141" s="17" t="s">
        <v>830</v>
      </c>
      <c r="G141" s="17" t="s">
        <v>831</v>
      </c>
      <c r="H141" s="17" t="s">
        <v>832</v>
      </c>
      <c r="I141" s="17" t="s">
        <v>833</v>
      </c>
      <c r="J141" s="17" t="s">
        <v>33</v>
      </c>
      <c r="K141" s="14" t="s">
        <v>819</v>
      </c>
      <c r="L141" s="20" t="s">
        <v>834</v>
      </c>
    </row>
    <row r="142" ht="50" customHeight="1" spans="1:12">
      <c r="A142" s="9">
        <v>140</v>
      </c>
      <c r="B142" s="14">
        <v>201610383068</v>
      </c>
      <c r="C142" s="15" t="s">
        <v>835</v>
      </c>
      <c r="D142" s="9" t="s">
        <v>58</v>
      </c>
      <c r="E142" s="16" t="s">
        <v>16</v>
      </c>
      <c r="F142" s="16" t="s">
        <v>836</v>
      </c>
      <c r="G142" s="16">
        <v>1311151085</v>
      </c>
      <c r="H142" s="16" t="s">
        <v>837</v>
      </c>
      <c r="I142" s="16" t="s">
        <v>838</v>
      </c>
      <c r="J142" s="16" t="s">
        <v>33</v>
      </c>
      <c r="K142" s="14" t="s">
        <v>839</v>
      </c>
      <c r="L142" s="13" t="s">
        <v>840</v>
      </c>
    </row>
    <row r="143" ht="50" customHeight="1" spans="1:12">
      <c r="A143" s="9">
        <v>141</v>
      </c>
      <c r="B143" s="14" t="s">
        <v>841</v>
      </c>
      <c r="C143" s="15" t="s">
        <v>842</v>
      </c>
      <c r="D143" s="9" t="s">
        <v>15</v>
      </c>
      <c r="E143" s="26" t="s">
        <v>43</v>
      </c>
      <c r="F143" s="16" t="s">
        <v>843</v>
      </c>
      <c r="G143" s="36" t="s">
        <v>844</v>
      </c>
      <c r="H143" s="16" t="s">
        <v>845</v>
      </c>
      <c r="I143" s="16" t="s">
        <v>846</v>
      </c>
      <c r="J143" s="7" t="s">
        <v>99</v>
      </c>
      <c r="K143" s="16" t="s">
        <v>839</v>
      </c>
      <c r="L143" s="20" t="s">
        <v>847</v>
      </c>
    </row>
    <row r="144" ht="50" customHeight="1" spans="1:12">
      <c r="A144" s="9">
        <v>142</v>
      </c>
      <c r="B144" s="17" t="s">
        <v>848</v>
      </c>
      <c r="C144" s="18" t="s">
        <v>849</v>
      </c>
      <c r="D144" s="9" t="s">
        <v>15</v>
      </c>
      <c r="E144" s="17" t="s">
        <v>16</v>
      </c>
      <c r="F144" s="17" t="s">
        <v>850</v>
      </c>
      <c r="G144" s="17" t="s">
        <v>851</v>
      </c>
      <c r="H144" s="17" t="s">
        <v>852</v>
      </c>
      <c r="I144" s="17" t="s">
        <v>853</v>
      </c>
      <c r="J144" s="17" t="s">
        <v>33</v>
      </c>
      <c r="K144" s="14" t="s">
        <v>839</v>
      </c>
      <c r="L144" s="20" t="s">
        <v>854</v>
      </c>
    </row>
    <row r="145" ht="50" customHeight="1" spans="1:12">
      <c r="A145" s="9">
        <v>143</v>
      </c>
      <c r="B145" s="17" t="s">
        <v>855</v>
      </c>
      <c r="C145" s="18" t="s">
        <v>856</v>
      </c>
      <c r="D145" s="9" t="s">
        <v>15</v>
      </c>
      <c r="E145" s="17" t="s">
        <v>16</v>
      </c>
      <c r="F145" s="17" t="s">
        <v>857</v>
      </c>
      <c r="G145" s="17" t="s">
        <v>858</v>
      </c>
      <c r="H145" s="17" t="s">
        <v>859</v>
      </c>
      <c r="I145" s="17" t="s">
        <v>860</v>
      </c>
      <c r="J145" s="17" t="s">
        <v>861</v>
      </c>
      <c r="K145" s="14" t="s">
        <v>839</v>
      </c>
      <c r="L145" s="20" t="s">
        <v>862</v>
      </c>
    </row>
  </sheetData>
  <mergeCells count="1">
    <mergeCell ref="A1:L1"/>
  </mergeCells>
  <dataValidations count="10">
    <dataValidation allowBlank="1" showInputMessage="1" showErrorMessage="1" promptTitle="填写负责人姓名" prompt="请输入第一负责人姓名。" sqref="K3 K5 K6 L6 K7 L7 L8 L9 F10 K11 L12 L13 L14 L16 K17 L17 K18 L18 L19 L25 L34 L35 L36 L37 L38 K39 L39 K40 L40 K41 L41 F42 L42 K43 L43 K44 L44 L45 K46 L46 K47 L47 K48 L48 K49 L49 K50 L50 K51 K52 K53 K54 K64 F66 L66 L67 L68 K69 L69 L70 K71 L71 K73 L75 L80 L81 L82 L83 L85 L86 L87 L88 L89 L90 L96 L99 K100 F102 L102 K103 L104 L107 L109 L110 L114 L115 L116 L117 F125:G125 L129 L131 K133 L133 K134 K135 L135 K136 K137 L137 L138 L139 K142 L142 K144 K145 K12:K13 K108:K130 K131:K132 L3:L5"/>
    <dataValidation type="list" allowBlank="1" showInputMessage="1" showErrorMessage="1" errorTitle="类型输入有误！" error="请重新填写。" promptTitle="选择项目类型" prompt="创新训练项目&#10;创业训练项目&#10;创业实践项目" sqref="E8 E10 E66 E125 E137">
      <formula1>"创新训练项目,创业训练项目,创业实践项目"</formula1>
    </dataValidation>
    <dataValidation type="textLength" operator="between" allowBlank="1" showInputMessage="1" showErrorMessage="1" errorTitle="编号位数错误！" error="请重新输入" promptTitle="填写项目编号" prompt="如：2014+5位学校代码+3流水号" sqref="B8 B10">
      <formula1>1</formula1>
      <formula2>12</formula2>
    </dataValidation>
    <dataValidation allowBlank="1" showInputMessage="1" showErrorMessage="1" promptTitle="填写负责人学号" prompt="请输入第一负责人学号。" sqref="G10"/>
    <dataValidation allowBlank="1" showInputMessage="1" showErrorMessage="1" promptTitle="填写项目成员信息" prompt="格式如：成员1/2014001,成员2/2014002,成员3/2014003,......&#10;注意：逗号请用英文状态下的格式填写。" sqref="H10"/>
    <dataValidation allowBlank="1" showInputMessage="1" showErrorMessage="1" promptTitle="填写教师姓名" prompt="教师有多个请以英文状态下的逗号隔开。" sqref="I10 I42 K42 I66 K66 I82 I87 I90 I102 I125"/>
    <dataValidation allowBlank="1" showInputMessage="1" showErrorMessage="1" promptTitle="填写职称" prompt="注意填写对应导师的职称，职称之间用英文状态下的逗号分隔。" sqref="J10 J82 J87 J102 J125"/>
    <dataValidation type="textLength" operator="between" allowBlank="1" showInputMessage="1" showErrorMessage="1" errorTitle="字符溢出！" error="项目简介在200字以内。" sqref="K10 L10 L11 L15 L20 L21 L22 L23 L24 L26 L27 L28 L29 L30 L31 L32 L33 L51 L52 L53 L54 L55 L56 L57 L58 L59 L60 L61 L62 L63 L64 L65 L72 L73 L74 L76 L77 L78 L79 L84 L91 L92 L93 L94 L95 L97 L98 L100 L101 L103 L105 L106 L108 L111 L112 L113 L118 L119 L120 L121 L122 L123 L124 L125 L126 L127 L128 L130 L132 L134 L136 L140 L141 L143 L144 L145">
      <formula1>1</formula1>
      <formula2>500</formula2>
    </dataValidation>
    <dataValidation allowBlank="1" showInputMessage="1" showErrorMessage="1" prompt="格式如：成员1/2016001,成员2/2016002,成员3/2016003,......&#10;注意：逗号请用英文状态下的格式填写。" sqref="H82 H102 H125"/>
    <dataValidation allowBlank="1" showInputMessage="1" showErrorMessage="1" sqref="G56 G94 G105 G113 G120 G127 G140"/>
  </dataValidations>
  <pageMargins left="0.751388888888889" right="0.751388888888889" top="1" bottom="1" header="0.511805555555556" footer="0.511805555555556"/>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铜陵学院2018年度第一批大学生创新创业训练计划项目结题项目汇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tlxy10</dc:creator>
  <cp:lastModifiedBy>Precipitation</cp:lastModifiedBy>
  <dcterms:created xsi:type="dcterms:W3CDTF">2018-05-07T02:17:00Z</dcterms:created>
  <dcterms:modified xsi:type="dcterms:W3CDTF">2023-07-26T11:54:48Z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7A33FE815051401BBC670923E13C94EB_13</vt:lpwstr>
  </property>
</Properties>
</file>