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8820"/>
  </bookViews>
  <sheets>
    <sheet name="Sheet1" sheetId="1" r:id="rId1"/>
  </sheets>
  <definedNames>
    <definedName name="_xlnm._FilterDatabase" localSheetId="0" hidden="1">Sheet1!$A$1:$K$335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<sst xmlns="http://schemas.openxmlformats.org/spreadsheetml/2006/main" count="2965" uniqueCount="1887">
  <si>
    <t>2026年第一轮国家级、省级大学生创新训练计划项目拟结题名单</t>
  </si>
  <si>
    <t>序号</t>
  </si>
  <si>
    <t>学院/部门</t>
  </si>
  <si>
    <t>项目编号</t>
  </si>
  <si>
    <t>项目名称</t>
  </si>
  <si>
    <t>项目级别</t>
  </si>
  <si>
    <t>项目类型</t>
  </si>
  <si>
    <t>负责人</t>
  </si>
  <si>
    <t>负责人学号/手机号</t>
  </si>
  <si>
    <t>参与人数（含负责人）</t>
  </si>
  <si>
    <t>成员信息
（姓名1/学号1/，
   姓名2/学号2/...）</t>
  </si>
  <si>
    <t>指导教师</t>
  </si>
  <si>
    <r>
      <rPr>
        <sz val="10"/>
        <rFont val="宋体"/>
        <charset val="134"/>
      </rPr>
      <t>材料科学与工程学院</t>
    </r>
  </si>
  <si>
    <t>202510383063</t>
  </si>
  <si>
    <r>
      <rPr>
        <sz val="10"/>
        <rFont val="等线"/>
        <charset val="134"/>
      </rPr>
      <t>刃具钢热处理工艺的多尺度调控及其服役性能协同优化研究</t>
    </r>
  </si>
  <si>
    <r>
      <rPr>
        <sz val="10"/>
        <rFont val="等线"/>
        <charset val="134"/>
      </rPr>
      <t>国家级</t>
    </r>
  </si>
  <si>
    <r>
      <rPr>
        <sz val="10"/>
        <rFont val="宋体"/>
        <charset val="134"/>
      </rPr>
      <t>创新训练项目</t>
    </r>
  </si>
  <si>
    <r>
      <rPr>
        <sz val="10"/>
        <rFont val="等线"/>
        <charset val="134"/>
      </rPr>
      <t>杨牧</t>
    </r>
  </si>
  <si>
    <t>2410271039/16655112916</t>
  </si>
  <si>
    <r>
      <rPr>
        <sz val="10"/>
        <rFont val="等线"/>
        <charset val="134"/>
      </rPr>
      <t>徐文韬</t>
    </r>
    <r>
      <rPr>
        <sz val="10"/>
        <rFont val="Times New Roman"/>
        <charset val="134"/>
      </rPr>
      <t>/2410271037/</t>
    </r>
    <r>
      <rPr>
        <sz val="10"/>
        <rFont val="等线"/>
        <charset val="134"/>
      </rPr>
      <t>，冉凡诚</t>
    </r>
    <r>
      <rPr>
        <sz val="10"/>
        <rFont val="Times New Roman"/>
        <charset val="134"/>
      </rPr>
      <t>/2210271024/</t>
    </r>
    <r>
      <rPr>
        <sz val="10"/>
        <rFont val="等线"/>
        <charset val="134"/>
      </rPr>
      <t>，徐鸿羽</t>
    </r>
    <r>
      <rPr>
        <sz val="10"/>
        <rFont val="Times New Roman"/>
        <charset val="134"/>
      </rPr>
      <t>/2410271036/</t>
    </r>
    <r>
      <rPr>
        <sz val="10"/>
        <rFont val="等线"/>
        <charset val="134"/>
      </rPr>
      <t>，丁开宇</t>
    </r>
    <r>
      <rPr>
        <sz val="10"/>
        <rFont val="Times New Roman"/>
        <charset val="134"/>
      </rPr>
      <t>/2410271006/</t>
    </r>
    <r>
      <rPr>
        <sz val="10"/>
        <rFont val="等线"/>
        <charset val="134"/>
      </rPr>
      <t>，王欣宇</t>
    </r>
    <r>
      <rPr>
        <sz val="10"/>
        <rFont val="Times New Roman"/>
        <charset val="134"/>
      </rPr>
      <t>/2310131038/</t>
    </r>
    <r>
      <rPr>
        <sz val="10"/>
        <rFont val="等线"/>
        <charset val="134"/>
      </rPr>
      <t>，汪梦彤</t>
    </r>
    <r>
      <rPr>
        <sz val="10"/>
        <rFont val="Times New Roman"/>
        <charset val="134"/>
      </rPr>
      <t>/2310131037/</t>
    </r>
  </si>
  <si>
    <r>
      <rPr>
        <sz val="10"/>
        <rFont val="宋体"/>
        <charset val="134"/>
      </rPr>
      <t>黄文军</t>
    </r>
  </si>
  <si>
    <t>S202510383138</t>
  </si>
  <si>
    <r>
      <rPr>
        <sz val="10"/>
        <rFont val="等线"/>
        <charset val="134"/>
      </rPr>
      <t>基于多场耦合调控的</t>
    </r>
    <r>
      <rPr>
        <sz val="10"/>
        <rFont val="Times New Roman"/>
        <charset val="134"/>
      </rPr>
      <t xml:space="preserve"> T2 </t>
    </r>
    <r>
      <rPr>
        <sz val="10"/>
        <rFont val="等线"/>
        <charset val="134"/>
      </rPr>
      <t>铜热处理工艺优化及其微观组织</t>
    </r>
    <r>
      <rPr>
        <sz val="10"/>
        <rFont val="Times New Roman"/>
        <charset val="134"/>
      </rPr>
      <t xml:space="preserve"> - </t>
    </r>
    <r>
      <rPr>
        <sz val="10"/>
        <rFont val="等线"/>
        <charset val="134"/>
      </rPr>
      <t>力学性能协同强化机制研究</t>
    </r>
  </si>
  <si>
    <r>
      <rPr>
        <sz val="10"/>
        <rFont val="等线"/>
        <charset val="134"/>
      </rPr>
      <t>省级</t>
    </r>
  </si>
  <si>
    <r>
      <rPr>
        <sz val="10"/>
        <rFont val="等线"/>
        <charset val="134"/>
      </rPr>
      <t>徐文韬</t>
    </r>
  </si>
  <si>
    <t>2410271037/17205689163</t>
  </si>
  <si>
    <r>
      <rPr>
        <sz val="10"/>
        <rFont val="等线"/>
        <charset val="134"/>
      </rPr>
      <t>杨牧</t>
    </r>
    <r>
      <rPr>
        <sz val="10"/>
        <rFont val="Times New Roman"/>
        <charset val="134"/>
      </rPr>
      <t>/2410271039/</t>
    </r>
    <r>
      <rPr>
        <sz val="10"/>
        <rFont val="等线"/>
        <charset val="134"/>
      </rPr>
      <t>，徐鸿羽</t>
    </r>
    <r>
      <rPr>
        <sz val="10"/>
        <rFont val="Times New Roman"/>
        <charset val="134"/>
      </rPr>
      <t>/2410271036/</t>
    </r>
    <r>
      <rPr>
        <sz val="10"/>
        <rFont val="等线"/>
        <charset val="134"/>
      </rPr>
      <t>，丁开宇</t>
    </r>
    <r>
      <rPr>
        <sz val="10"/>
        <rFont val="Times New Roman"/>
        <charset val="134"/>
      </rPr>
      <t>/2410271006/</t>
    </r>
    <r>
      <rPr>
        <sz val="10"/>
        <rFont val="等线"/>
        <charset val="134"/>
      </rPr>
      <t>，冉凡诚</t>
    </r>
    <r>
      <rPr>
        <sz val="10"/>
        <rFont val="Times New Roman"/>
        <charset val="134"/>
      </rPr>
      <t>/2410271024/</t>
    </r>
    <r>
      <rPr>
        <sz val="10"/>
        <rFont val="等线"/>
        <charset val="134"/>
      </rPr>
      <t>，王欣宇</t>
    </r>
    <r>
      <rPr>
        <sz val="10"/>
        <rFont val="Times New Roman"/>
        <charset val="134"/>
      </rPr>
      <t>/2310131038/</t>
    </r>
    <r>
      <rPr>
        <sz val="10"/>
        <rFont val="等线"/>
        <charset val="134"/>
      </rPr>
      <t>，汪梦彤</t>
    </r>
    <r>
      <rPr>
        <sz val="10"/>
        <rFont val="Times New Roman"/>
        <charset val="134"/>
      </rPr>
      <t>/2310131037/</t>
    </r>
  </si>
  <si>
    <t>S202510383153</t>
  </si>
  <si>
    <r>
      <rPr>
        <sz val="10"/>
        <rFont val="Times New Roman"/>
        <charset val="134"/>
      </rPr>
      <t xml:space="preserve">T8 </t>
    </r>
    <r>
      <rPr>
        <sz val="10"/>
        <rFont val="宋体"/>
        <charset val="134"/>
      </rPr>
      <t>钢低温回火过程中残余奥氏体稳定性对强韧性的协同调控机制</t>
    </r>
  </si>
  <si>
    <r>
      <rPr>
        <sz val="10"/>
        <rFont val="宋体"/>
        <charset val="134"/>
      </rPr>
      <t>省级</t>
    </r>
  </si>
  <si>
    <r>
      <rPr>
        <sz val="10"/>
        <rFont val="宋体"/>
        <charset val="134"/>
      </rPr>
      <t>冉凡诚</t>
    </r>
  </si>
  <si>
    <t>2410271024/15780485625</t>
  </si>
  <si>
    <r>
      <rPr>
        <sz val="10"/>
        <rFont val="宋体"/>
        <charset val="134"/>
      </rPr>
      <t>徐文韬</t>
    </r>
    <r>
      <rPr>
        <sz val="10"/>
        <rFont val="Times New Roman"/>
        <charset val="134"/>
      </rPr>
      <t>/2410271037</t>
    </r>
    <r>
      <rPr>
        <sz val="10"/>
        <rFont val="宋体"/>
        <charset val="134"/>
      </rPr>
      <t>，杨牧</t>
    </r>
    <r>
      <rPr>
        <sz val="10"/>
        <rFont val="Times New Roman"/>
        <charset val="134"/>
      </rPr>
      <t>/2410271039</t>
    </r>
    <r>
      <rPr>
        <sz val="10"/>
        <rFont val="宋体"/>
        <charset val="134"/>
      </rPr>
      <t>，徐鸿羽</t>
    </r>
    <r>
      <rPr>
        <sz val="10"/>
        <rFont val="Times New Roman"/>
        <charset val="134"/>
      </rPr>
      <t>/2410271036</t>
    </r>
    <r>
      <rPr>
        <sz val="10"/>
        <rFont val="宋体"/>
        <charset val="134"/>
      </rPr>
      <t>，丁开宇</t>
    </r>
    <r>
      <rPr>
        <sz val="10"/>
        <rFont val="Times New Roman"/>
        <charset val="134"/>
      </rPr>
      <t>/2410271006</t>
    </r>
    <r>
      <rPr>
        <sz val="10"/>
        <rFont val="宋体"/>
        <charset val="134"/>
      </rPr>
      <t>，王欣宇</t>
    </r>
    <r>
      <rPr>
        <sz val="10"/>
        <rFont val="Times New Roman"/>
        <charset val="134"/>
      </rPr>
      <t>/2310131038</t>
    </r>
    <r>
      <rPr>
        <sz val="10"/>
        <rFont val="宋体"/>
        <charset val="134"/>
      </rPr>
      <t>，汪梦彤</t>
    </r>
    <r>
      <rPr>
        <sz val="10"/>
        <rFont val="Times New Roman"/>
        <charset val="134"/>
      </rPr>
      <t>/2310131037/</t>
    </r>
  </si>
  <si>
    <t>S202410383140</t>
  </si>
  <si>
    <r>
      <rPr>
        <sz val="10"/>
        <rFont val="宋体"/>
        <charset val="134"/>
      </rPr>
      <t>高熵合金耐磨材料研发及应用</t>
    </r>
  </si>
  <si>
    <r>
      <rPr>
        <sz val="10"/>
        <rFont val="宋体"/>
        <charset val="134"/>
      </rPr>
      <t>凌晓栋</t>
    </r>
  </si>
  <si>
    <t>2210221020/17755940839</t>
  </si>
  <si>
    <r>
      <rPr>
        <sz val="10"/>
        <rFont val="宋体"/>
        <charset val="134"/>
      </rPr>
      <t>吕莉</t>
    </r>
    <r>
      <rPr>
        <sz val="10"/>
        <rFont val="Times New Roman"/>
        <charset val="134"/>
      </rPr>
      <t>/2201122036/</t>
    </r>
    <r>
      <rPr>
        <sz val="10"/>
        <rFont val="宋体"/>
        <charset val="134"/>
      </rPr>
      <t>，孙启伟</t>
    </r>
    <r>
      <rPr>
        <sz val="10"/>
        <rFont val="Times New Roman"/>
        <charset val="134"/>
      </rPr>
      <t>/2310221022/</t>
    </r>
  </si>
  <si>
    <r>
      <rPr>
        <sz val="10"/>
        <rFont val="宋体"/>
        <charset val="134"/>
      </rPr>
      <t>王东生</t>
    </r>
  </si>
  <si>
    <t>S202510383130</t>
  </si>
  <si>
    <r>
      <rPr>
        <sz val="10"/>
        <rFont val="宋体"/>
        <charset val="134"/>
      </rPr>
      <t>汽车积碳清洗装置研究</t>
    </r>
  </si>
  <si>
    <r>
      <rPr>
        <sz val="10"/>
        <rFont val="Times New Roman"/>
        <charset val="134"/>
      </rPr>
      <t xml:space="preserve"> </t>
    </r>
    <r>
      <rPr>
        <sz val="10"/>
        <rFont val="宋体"/>
        <charset val="134"/>
      </rPr>
      <t>张根生</t>
    </r>
  </si>
  <si>
    <t>2410221038/13855359347</t>
  </si>
  <si>
    <r>
      <rPr>
        <sz val="10"/>
        <rFont val="宋体"/>
        <charset val="134"/>
      </rPr>
      <t>杨溢文</t>
    </r>
    <r>
      <rPr>
        <sz val="10"/>
        <rFont val="Times New Roman"/>
        <charset val="134"/>
      </rPr>
      <t>/2410221037/</t>
    </r>
    <r>
      <rPr>
        <sz val="10"/>
        <rFont val="宋体"/>
        <charset val="134"/>
      </rPr>
      <t>，张杰</t>
    </r>
    <r>
      <rPr>
        <sz val="10"/>
        <rFont val="Times New Roman"/>
        <charset val="134"/>
      </rPr>
      <t>/2410221039/</t>
    </r>
    <r>
      <rPr>
        <sz val="10"/>
        <rFont val="宋体"/>
        <charset val="134"/>
      </rPr>
      <t>，凌晓栋</t>
    </r>
    <r>
      <rPr>
        <sz val="10"/>
        <rFont val="Times New Roman"/>
        <charset val="134"/>
      </rPr>
      <t>/2210221020/</t>
    </r>
  </si>
  <si>
    <t>S202510383133</t>
  </si>
  <si>
    <r>
      <rPr>
        <sz val="10"/>
        <rFont val="宋体"/>
        <charset val="134"/>
      </rPr>
      <t>轮胎回收再利用智能机器人研究</t>
    </r>
  </si>
  <si>
    <r>
      <rPr>
        <sz val="10"/>
        <rFont val="宋体"/>
        <charset val="134"/>
      </rPr>
      <t>张杰</t>
    </r>
  </si>
  <si>
    <t>2410221039/18297695819</t>
  </si>
  <si>
    <r>
      <rPr>
        <sz val="10"/>
        <rFont val="宋体"/>
        <charset val="134"/>
      </rPr>
      <t>张根生</t>
    </r>
    <r>
      <rPr>
        <sz val="10"/>
        <rFont val="Times New Roman"/>
        <charset val="134"/>
      </rPr>
      <t>/2410221038/</t>
    </r>
    <r>
      <rPr>
        <sz val="10"/>
        <rFont val="宋体"/>
        <charset val="134"/>
      </rPr>
      <t>，杨溢文</t>
    </r>
    <r>
      <rPr>
        <sz val="10"/>
        <rFont val="Times New Roman"/>
        <charset val="134"/>
      </rPr>
      <t>/2410221037/</t>
    </r>
    <r>
      <rPr>
        <sz val="10"/>
        <rFont val="宋体"/>
        <charset val="134"/>
      </rPr>
      <t>，凌晓栋</t>
    </r>
    <r>
      <rPr>
        <sz val="10"/>
        <rFont val="Times New Roman"/>
        <charset val="134"/>
      </rPr>
      <t>/2210221020/</t>
    </r>
  </si>
  <si>
    <t>202510383064</t>
  </si>
  <si>
    <r>
      <rPr>
        <sz val="10"/>
        <rFont val="宋体"/>
        <charset val="134"/>
      </rPr>
      <t>新型低密度钢制备及组织性能研究</t>
    </r>
  </si>
  <si>
    <r>
      <rPr>
        <sz val="10"/>
        <rFont val="宋体"/>
        <charset val="134"/>
      </rPr>
      <t>国家级</t>
    </r>
  </si>
  <si>
    <r>
      <rPr>
        <sz val="10"/>
        <rFont val="宋体"/>
        <charset val="134"/>
      </rPr>
      <t>张晓蕊</t>
    </r>
  </si>
  <si>
    <t>2410251039/15755339786</t>
  </si>
  <si>
    <r>
      <rPr>
        <sz val="10"/>
        <rFont val="宋体"/>
        <charset val="134"/>
      </rPr>
      <t>张嘉琪</t>
    </r>
    <r>
      <rPr>
        <sz val="10"/>
        <rFont val="Times New Roman"/>
        <charset val="134"/>
      </rPr>
      <t>/2410251038</t>
    </r>
    <r>
      <rPr>
        <sz val="10"/>
        <rFont val="宋体"/>
        <charset val="134"/>
      </rPr>
      <t>/，茆恩琦</t>
    </r>
    <r>
      <rPr>
        <sz val="10"/>
        <rFont val="Times New Roman"/>
        <charset val="134"/>
      </rPr>
      <t>/2410251036/</t>
    </r>
  </si>
  <si>
    <r>
      <rPr>
        <sz val="10"/>
        <rFont val="宋体"/>
        <charset val="134"/>
      </rPr>
      <t>孙建</t>
    </r>
  </si>
  <si>
    <t>S202510383132</t>
  </si>
  <si>
    <r>
      <rPr>
        <sz val="10"/>
        <rFont val="Times New Roman"/>
        <charset val="134"/>
      </rPr>
      <t>3D</t>
    </r>
    <r>
      <rPr>
        <sz val="10"/>
        <rFont val="宋体"/>
        <charset val="134"/>
      </rPr>
      <t>创鳞</t>
    </r>
    <r>
      <rPr>
        <sz val="10"/>
        <rFont val="Times New Roman"/>
        <charset val="134"/>
      </rPr>
      <t>·</t>
    </r>
    <r>
      <rPr>
        <sz val="10"/>
        <rFont val="宋体"/>
        <charset val="134"/>
      </rPr>
      <t>护鲟天网：基于</t>
    </r>
    <r>
      <rPr>
        <sz val="10"/>
        <rFont val="Times New Roman"/>
        <charset val="134"/>
      </rPr>
      <t>3D</t>
    </r>
    <r>
      <rPr>
        <sz val="10"/>
        <rFont val="宋体"/>
        <charset val="134"/>
      </rPr>
      <t>打印仿生鳞片对中华鲟群体生态智能监测系统研发与应用</t>
    </r>
  </si>
  <si>
    <t>省级</t>
  </si>
  <si>
    <r>
      <rPr>
        <sz val="10"/>
        <rFont val="宋体"/>
        <charset val="134"/>
      </rPr>
      <t>刘盛元</t>
    </r>
    <r>
      <rPr>
        <sz val="10"/>
        <rFont val="Times New Roman"/>
        <charset val="134"/>
      </rPr>
      <t xml:space="preserve">
</t>
    </r>
  </si>
  <si>
    <t>2410251015/18061608981</t>
  </si>
  <si>
    <r>
      <rPr>
        <sz val="10"/>
        <rFont val="宋体"/>
        <charset val="134"/>
      </rPr>
      <t>连俊雄</t>
    </r>
    <r>
      <rPr>
        <sz val="10"/>
        <rFont val="Times New Roman"/>
        <charset val="134"/>
      </rPr>
      <t>/2410251014/</t>
    </r>
    <r>
      <rPr>
        <sz val="10"/>
        <rFont val="宋体"/>
        <charset val="134"/>
      </rPr>
      <t>，李修成</t>
    </r>
    <r>
      <rPr>
        <sz val="10"/>
        <rFont val="Times New Roman"/>
        <charset val="134"/>
      </rPr>
      <t>/241403251013/</t>
    </r>
  </si>
  <si>
    <t>S202510383156</t>
  </si>
  <si>
    <r>
      <rPr>
        <sz val="10"/>
        <rFont val="宋体"/>
        <charset val="134"/>
      </rPr>
      <t>利用</t>
    </r>
    <r>
      <rPr>
        <sz val="10"/>
        <rFont val="Times New Roman"/>
        <charset val="134"/>
      </rPr>
      <t>3D</t>
    </r>
    <r>
      <rPr>
        <sz val="10"/>
        <rFont val="宋体"/>
        <charset val="134"/>
      </rPr>
      <t>打印对生物组织工程支架进行开发</t>
    </r>
  </si>
  <si>
    <r>
      <rPr>
        <sz val="10"/>
        <rFont val="宋体"/>
        <charset val="134"/>
      </rPr>
      <t>陈其彬</t>
    </r>
  </si>
  <si>
    <t>2410251004/18957360643</t>
  </si>
  <si>
    <r>
      <rPr>
        <sz val="10"/>
        <rFont val="宋体"/>
        <charset val="134"/>
      </rPr>
      <t>陈其彬</t>
    </r>
    <r>
      <rPr>
        <sz val="10"/>
        <rFont val="Times New Roman"/>
        <charset val="134"/>
      </rPr>
      <t>/2410251004/</t>
    </r>
    <r>
      <rPr>
        <sz val="10"/>
        <rFont val="宋体"/>
        <charset val="134"/>
      </rPr>
      <t>，赵传俊</t>
    </r>
    <r>
      <rPr>
        <sz val="10"/>
        <rFont val="Times New Roman"/>
        <charset val="134"/>
      </rPr>
      <t>/2410251032/</t>
    </r>
    <r>
      <rPr>
        <sz val="10"/>
        <rFont val="宋体"/>
        <charset val="134"/>
      </rPr>
      <t>，张涛</t>
    </r>
    <r>
      <rPr>
        <sz val="10"/>
        <rFont val="Times New Roman"/>
        <charset val="134"/>
      </rPr>
      <t>/2410251031/,</t>
    </r>
    <r>
      <rPr>
        <sz val="10"/>
        <rFont val="Arial"/>
        <charset val="134"/>
      </rPr>
      <t xml:space="preserve">	</t>
    </r>
    <r>
      <rPr>
        <sz val="10"/>
        <rFont val="宋体"/>
        <charset val="134"/>
      </rPr>
      <t>张浩然</t>
    </r>
    <r>
      <rPr>
        <sz val="10"/>
        <rFont val="Times New Roman"/>
        <charset val="134"/>
      </rPr>
      <t>/2410251029/</t>
    </r>
  </si>
  <si>
    <t>S202510383151</t>
  </si>
  <si>
    <r>
      <rPr>
        <sz val="10"/>
        <rFont val="宋体"/>
        <charset val="134"/>
      </rPr>
      <t>智温循生：新型材料智能抗候衣物全链绿创研究</t>
    </r>
  </si>
  <si>
    <r>
      <rPr>
        <sz val="10"/>
        <rFont val="宋体"/>
        <charset val="134"/>
      </rPr>
      <t>方涛</t>
    </r>
  </si>
  <si>
    <t>2410121002/18921994961</t>
  </si>
  <si>
    <r>
      <rPr>
        <sz val="10"/>
        <rFont val="宋体"/>
        <charset val="134"/>
      </rPr>
      <t>鲍正锐</t>
    </r>
    <r>
      <rPr>
        <sz val="10"/>
        <rFont val="Times New Roman"/>
        <charset val="134"/>
      </rPr>
      <t>/2410121001/</t>
    </r>
    <r>
      <rPr>
        <sz val="10"/>
        <rFont val="宋体"/>
        <charset val="134"/>
      </rPr>
      <t>，张思磊</t>
    </r>
    <r>
      <rPr>
        <sz val="10"/>
        <rFont val="Times New Roman"/>
        <charset val="134"/>
      </rPr>
      <t>/2410121028/</t>
    </r>
  </si>
  <si>
    <t>S202510383140</t>
  </si>
  <si>
    <r>
      <rPr>
        <sz val="10"/>
        <rFont val="宋体"/>
        <charset val="134"/>
      </rPr>
      <t>汽车用先进板材开发</t>
    </r>
  </si>
  <si>
    <r>
      <rPr>
        <sz val="10"/>
        <rFont val="宋体"/>
        <charset val="134"/>
      </rPr>
      <t>项文慧</t>
    </r>
  </si>
  <si>
    <t>2410251037/18956315572</t>
  </si>
  <si>
    <r>
      <rPr>
        <sz val="10"/>
        <rFont val="宋体"/>
        <charset val="134"/>
      </rPr>
      <t>赵欣欣</t>
    </r>
    <r>
      <rPr>
        <sz val="10"/>
        <rFont val="Times New Roman"/>
        <charset val="134"/>
      </rPr>
      <t>/2410251040/</t>
    </r>
    <r>
      <rPr>
        <sz val="10"/>
        <rFont val="宋体"/>
        <charset val="134"/>
      </rPr>
      <t>，李墨文</t>
    </r>
    <r>
      <rPr>
        <sz val="10"/>
        <rFont val="Times New Roman"/>
        <charset val="134"/>
      </rPr>
      <t>/2410251034/</t>
    </r>
  </si>
  <si>
    <t>S202510383150</t>
  </si>
  <si>
    <r>
      <rPr>
        <sz val="10"/>
        <rFont val="宋体"/>
        <charset val="134"/>
      </rPr>
      <t>激光熔覆加工用送粉设备设计</t>
    </r>
  </si>
  <si>
    <r>
      <rPr>
        <sz val="10"/>
        <rFont val="宋体"/>
        <charset val="134"/>
      </rPr>
      <t>李磊</t>
    </r>
  </si>
  <si>
    <t>2210251015/19016148364</t>
  </si>
  <si>
    <t>4</t>
  </si>
  <si>
    <r>
      <rPr>
        <sz val="10"/>
        <rFont val="宋体"/>
        <charset val="134"/>
      </rPr>
      <t>郑家豪</t>
    </r>
    <r>
      <rPr>
        <sz val="10"/>
        <rFont val="Times New Roman"/>
        <charset val="134"/>
      </rPr>
      <t>/2210251038/</t>
    </r>
    <r>
      <rPr>
        <sz val="10"/>
        <rFont val="宋体"/>
        <charset val="134"/>
      </rPr>
      <t>，王宪波</t>
    </r>
    <r>
      <rPr>
        <sz val="10"/>
        <rFont val="Times New Roman"/>
        <charset val="134"/>
      </rPr>
      <t>/2210251029/</t>
    </r>
    <r>
      <rPr>
        <sz val="10"/>
        <rFont val="宋体"/>
        <charset val="134"/>
      </rPr>
      <t>，赵敬德</t>
    </r>
    <r>
      <rPr>
        <sz val="10"/>
        <rFont val="Times New Roman"/>
        <charset val="134"/>
      </rPr>
      <t>/2210251037/</t>
    </r>
  </si>
  <si>
    <r>
      <rPr>
        <sz val="10"/>
        <rFont val="宋体"/>
        <charset val="134"/>
      </rPr>
      <t>方骏</t>
    </r>
  </si>
  <si>
    <t>202510383072</t>
  </si>
  <si>
    <r>
      <rPr>
        <sz val="10"/>
        <rFont val="等线"/>
        <charset val="0"/>
      </rPr>
      <t>冷喷涂增材制造铝空气电池的设计与性能研究</t>
    </r>
  </si>
  <si>
    <r>
      <rPr>
        <sz val="10"/>
        <rFont val="等线"/>
        <charset val="0"/>
      </rPr>
      <t>国家级</t>
    </r>
  </si>
  <si>
    <r>
      <rPr>
        <sz val="10"/>
        <rFont val="等线"/>
        <charset val="0"/>
      </rPr>
      <t>叶浩宇</t>
    </r>
  </si>
  <si>
    <t>2410271042/18856734921</t>
  </si>
  <si>
    <r>
      <rPr>
        <sz val="10"/>
        <rFont val="等线"/>
        <charset val="0"/>
      </rPr>
      <t>程路</t>
    </r>
    <r>
      <rPr>
        <sz val="10"/>
        <rFont val="Times New Roman"/>
        <charset val="0"/>
      </rPr>
      <t>/2310221002/</t>
    </r>
  </si>
  <si>
    <r>
      <rPr>
        <sz val="10"/>
        <rFont val="等线"/>
        <charset val="0"/>
      </rPr>
      <t>施其锋</t>
    </r>
  </si>
  <si>
    <t>S202510383145</t>
  </si>
  <si>
    <r>
      <rPr>
        <sz val="10"/>
        <rFont val="宋体"/>
        <charset val="134"/>
      </rPr>
      <t>采用</t>
    </r>
    <r>
      <rPr>
        <sz val="10"/>
        <rFont val="Times New Roman"/>
        <charset val="134"/>
      </rPr>
      <t>3D</t>
    </r>
    <r>
      <rPr>
        <sz val="10"/>
        <rFont val="宋体"/>
        <charset val="134"/>
      </rPr>
      <t>打印加工方法制备汽车车身冲模具零件</t>
    </r>
  </si>
  <si>
    <r>
      <rPr>
        <sz val="10"/>
        <rFont val="宋体"/>
        <charset val="134"/>
      </rPr>
      <t>连俊雄</t>
    </r>
  </si>
  <si>
    <t>2410251014/14770977218</t>
  </si>
  <si>
    <r>
      <rPr>
        <sz val="10"/>
        <rFont val="宋体"/>
        <charset val="134"/>
      </rPr>
      <t>刘盛元</t>
    </r>
    <r>
      <rPr>
        <sz val="10"/>
        <rFont val="Times New Roman"/>
        <charset val="134"/>
      </rPr>
      <t>/2510251015/</t>
    </r>
  </si>
  <si>
    <r>
      <rPr>
        <sz val="10"/>
        <rFont val="宋体"/>
        <charset val="134"/>
      </rPr>
      <t>吴惠舒</t>
    </r>
  </si>
  <si>
    <t>S202510383120</t>
  </si>
  <si>
    <r>
      <rPr>
        <sz val="10"/>
        <rFont val="等线"/>
        <charset val="0"/>
      </rPr>
      <t>电容器用耐高压高温薄膜的设计与制备研究</t>
    </r>
  </si>
  <si>
    <r>
      <rPr>
        <sz val="10"/>
        <rFont val="等线"/>
        <charset val="0"/>
      </rPr>
      <t>张甲为</t>
    </r>
  </si>
  <si>
    <t>2410121025/19154898762</t>
  </si>
  <si>
    <r>
      <rPr>
        <sz val="10"/>
        <rFont val="等线"/>
        <charset val="0"/>
      </rPr>
      <t>刘爽</t>
    </r>
    <r>
      <rPr>
        <sz val="10"/>
        <rFont val="Times New Roman"/>
        <charset val="0"/>
      </rPr>
      <t>/2210112020/</t>
    </r>
  </si>
  <si>
    <r>
      <rPr>
        <sz val="10"/>
        <rFont val="等线"/>
        <charset val="0"/>
      </rPr>
      <t>吴惠舒</t>
    </r>
  </si>
  <si>
    <t>202510383070</t>
  </si>
  <si>
    <r>
      <rPr>
        <sz val="10"/>
        <rFont val="宋体"/>
        <charset val="134"/>
      </rPr>
      <t>光巡智洁</t>
    </r>
    <r>
      <rPr>
        <sz val="10"/>
        <rFont val="Times New Roman"/>
        <charset val="134"/>
      </rPr>
      <t>——</t>
    </r>
    <r>
      <rPr>
        <sz val="10"/>
        <rFont val="宋体"/>
        <charset val="134"/>
      </rPr>
      <t>基于电动垂直起降无人机的智能光伏清洁机器人</t>
    </r>
  </si>
  <si>
    <r>
      <rPr>
        <sz val="10"/>
        <rFont val="宋体"/>
        <charset val="134"/>
      </rPr>
      <t>张硕</t>
    </r>
  </si>
  <si>
    <t>2410221040/15869024121</t>
  </si>
  <si>
    <r>
      <rPr>
        <sz val="10"/>
        <rFont val="宋体"/>
        <charset val="134"/>
      </rPr>
      <t>张硕</t>
    </r>
    <r>
      <rPr>
        <sz val="10"/>
        <rFont val="Times New Roman"/>
        <charset val="134"/>
      </rPr>
      <t>/2410221040/,</t>
    </r>
    <r>
      <rPr>
        <sz val="10"/>
        <rFont val="宋体"/>
        <charset val="134"/>
      </rPr>
      <t>郭子同</t>
    </r>
    <r>
      <rPr>
        <sz val="10"/>
        <rFont val="Times New Roman"/>
        <charset val="134"/>
      </rPr>
      <t>/2310221007/,</t>
    </r>
    <r>
      <rPr>
        <sz val="10"/>
        <rFont val="宋体"/>
        <charset val="134"/>
      </rPr>
      <t>何刘畅</t>
    </r>
    <r>
      <rPr>
        <sz val="10"/>
        <rFont val="Times New Roman"/>
        <charset val="134"/>
      </rPr>
      <t>/2310181008/,</t>
    </r>
    <r>
      <rPr>
        <sz val="10"/>
        <rFont val="宋体"/>
        <charset val="134"/>
      </rPr>
      <t>王海蔚</t>
    </r>
    <r>
      <rPr>
        <sz val="10"/>
        <rFont val="Times New Roman"/>
        <charset val="134"/>
      </rPr>
      <t>/2310221024/,</t>
    </r>
    <r>
      <rPr>
        <sz val="10"/>
        <rFont val="宋体"/>
        <charset val="134"/>
      </rPr>
      <t>孙启伟</t>
    </r>
    <r>
      <rPr>
        <sz val="10"/>
        <rFont val="Times New Roman"/>
        <charset val="134"/>
      </rPr>
      <t>/2310221022/</t>
    </r>
  </si>
  <si>
    <r>
      <rPr>
        <sz val="10"/>
        <rFont val="宋体"/>
        <charset val="134"/>
      </rPr>
      <t>陈信华</t>
    </r>
  </si>
  <si>
    <t>202510383056</t>
  </si>
  <si>
    <r>
      <rPr>
        <sz val="10"/>
        <rFont val="宋体"/>
        <charset val="134"/>
      </rPr>
      <t>风翼护航者</t>
    </r>
    <r>
      <rPr>
        <sz val="10"/>
        <rFont val="Times New Roman"/>
        <charset val="134"/>
      </rPr>
      <t>-</t>
    </r>
    <r>
      <rPr>
        <sz val="10"/>
        <rFont val="宋体"/>
        <charset val="134"/>
      </rPr>
      <t>风力涡轮叶片检修机器人</t>
    </r>
  </si>
  <si>
    <r>
      <rPr>
        <sz val="10"/>
        <rFont val="宋体"/>
        <charset val="134"/>
      </rPr>
      <t>舒忠宝</t>
    </r>
  </si>
  <si>
    <t>2310221020/15056519026</t>
  </si>
  <si>
    <r>
      <rPr>
        <sz val="10"/>
        <rFont val="宋体"/>
        <charset val="134"/>
      </rPr>
      <t>舒忠宝</t>
    </r>
    <r>
      <rPr>
        <sz val="10"/>
        <rFont val="Times New Roman"/>
        <charset val="134"/>
      </rPr>
      <t>/2310221020/,</t>
    </r>
    <r>
      <rPr>
        <sz val="10"/>
        <rFont val="宋体"/>
        <charset val="134"/>
      </rPr>
      <t>何子成</t>
    </r>
    <r>
      <rPr>
        <sz val="10"/>
        <rFont val="Times New Roman"/>
        <charset val="134"/>
      </rPr>
      <t>/2310221008/,</t>
    </r>
    <r>
      <rPr>
        <sz val="10"/>
        <rFont val="宋体"/>
        <charset val="134"/>
      </rPr>
      <t>王海蔚</t>
    </r>
    <r>
      <rPr>
        <sz val="10"/>
        <rFont val="Times New Roman"/>
        <charset val="134"/>
      </rPr>
      <t>/2310221024/,</t>
    </r>
    <r>
      <rPr>
        <sz val="10"/>
        <rFont val="宋体"/>
        <charset val="134"/>
      </rPr>
      <t>孙启伟</t>
    </r>
    <r>
      <rPr>
        <sz val="10"/>
        <rFont val="Times New Roman"/>
        <charset val="134"/>
      </rPr>
      <t>/2310221022/,</t>
    </r>
    <r>
      <rPr>
        <sz val="10"/>
        <rFont val="宋体"/>
        <charset val="134"/>
      </rPr>
      <t>郭子同</t>
    </r>
    <r>
      <rPr>
        <sz val="10"/>
        <rFont val="Times New Roman"/>
        <charset val="134"/>
      </rPr>
      <t>/2310221007/</t>
    </r>
  </si>
  <si>
    <r>
      <rPr>
        <sz val="10"/>
        <rFont val="宋体"/>
        <charset val="134"/>
      </rPr>
      <t>范应忙</t>
    </r>
  </si>
  <si>
    <t>材料科学与工程学院</t>
  </si>
  <si>
    <t>S202410383201</t>
  </si>
  <si>
    <t>Pb掺杂对BiCuSeO热电性能的影响</t>
  </si>
  <si>
    <t>何子成</t>
  </si>
  <si>
    <r>
      <rPr>
        <sz val="10"/>
        <rFont val="宋体"/>
        <charset val="134"/>
      </rPr>
      <t>王海蔚</t>
    </r>
    <r>
      <rPr>
        <sz val="10"/>
        <rFont val="Times New Roman"/>
        <charset val="134"/>
      </rPr>
      <t>/2310221024/</t>
    </r>
    <r>
      <rPr>
        <sz val="10"/>
        <rFont val="宋体"/>
        <charset val="134"/>
      </rPr>
      <t>，殷玉桃</t>
    </r>
    <r>
      <rPr>
        <sz val="10"/>
        <rFont val="Times New Roman"/>
        <charset val="134"/>
      </rPr>
      <t>/2310221031/</t>
    </r>
  </si>
  <si>
    <t>雷鹰</t>
  </si>
  <si>
    <t>202510383055</t>
  </si>
  <si>
    <t>碳化钨对粉末冶金316L材料组织和性能的研究</t>
  </si>
  <si>
    <t>国家级</t>
  </si>
  <si>
    <t>创新训练项目</t>
  </si>
  <si>
    <t>李克松</t>
  </si>
  <si>
    <t>2210221019 15357131977</t>
  </si>
  <si>
    <r>
      <rPr>
        <sz val="10"/>
        <rFont val="宋体"/>
        <charset val="134"/>
      </rPr>
      <t>沈继承</t>
    </r>
    <r>
      <rPr>
        <sz val="10"/>
        <rFont val="Times New Roman"/>
        <charset val="134"/>
      </rPr>
      <t>/2310221019/</t>
    </r>
    <r>
      <rPr>
        <sz val="10"/>
        <rFont val="宋体"/>
        <charset val="134"/>
      </rPr>
      <t>，黄紫翔</t>
    </r>
    <r>
      <rPr>
        <sz val="10"/>
        <rFont val="Times New Roman"/>
        <charset val="134"/>
      </rPr>
      <t xml:space="preserve">/2310221009/ </t>
    </r>
    <r>
      <rPr>
        <sz val="10"/>
        <rFont val="宋体"/>
        <charset val="134"/>
      </rPr>
      <t>，邢一鸣</t>
    </r>
    <r>
      <rPr>
        <sz val="10"/>
        <rFont val="Times New Roman"/>
        <charset val="134"/>
      </rPr>
      <t>/2310121023/</t>
    </r>
    <r>
      <rPr>
        <sz val="10"/>
        <rFont val="宋体"/>
        <charset val="134"/>
      </rPr>
      <t>，</t>
    </r>
    <r>
      <rPr>
        <sz val="10"/>
        <rFont val="Times New Roman"/>
        <charset val="134"/>
      </rPr>
      <t xml:space="preserve"> </t>
    </r>
    <r>
      <rPr>
        <sz val="10"/>
        <rFont val="宋体"/>
        <charset val="134"/>
      </rPr>
      <t>徐致远</t>
    </r>
    <r>
      <rPr>
        <sz val="10"/>
        <rFont val="Times New Roman"/>
        <charset val="134"/>
      </rPr>
      <t>/2310121024/</t>
    </r>
  </si>
  <si>
    <t>张红云</t>
  </si>
  <si>
    <t>S202510383129</t>
  </si>
  <si>
    <t>一种抗熔损性能优异的原位合成TiC/Co06防护层</t>
  </si>
  <si>
    <t>周艳</t>
  </si>
  <si>
    <t>2310251039/19056951855</t>
  </si>
  <si>
    <r>
      <rPr>
        <sz val="10"/>
        <rFont val="宋体"/>
        <charset val="134"/>
      </rPr>
      <t>李思贤</t>
    </r>
    <r>
      <rPr>
        <sz val="10"/>
        <rFont val="Times New Roman"/>
        <charset val="134"/>
      </rPr>
      <t>/2310121028 /</t>
    </r>
    <r>
      <rPr>
        <sz val="10"/>
        <rFont val="宋体"/>
        <charset val="134"/>
      </rPr>
      <t>，杨婷</t>
    </r>
    <r>
      <rPr>
        <sz val="10"/>
        <rFont val="Times New Roman"/>
        <charset val="134"/>
      </rPr>
      <t>/2310251037/</t>
    </r>
    <r>
      <rPr>
        <sz val="10"/>
        <rFont val="宋体"/>
        <charset val="134"/>
      </rPr>
      <t>，缪苗苗</t>
    </r>
    <r>
      <rPr>
        <sz val="10"/>
        <rFont val="Times New Roman"/>
        <charset val="134"/>
      </rPr>
      <t>/2310181033/</t>
    </r>
  </si>
  <si>
    <t>章超</t>
  </si>
  <si>
    <t>S202510383154</t>
  </si>
  <si>
    <t>3D打印的物料供给装置</t>
  </si>
  <si>
    <t>洪亮</t>
  </si>
  <si>
    <t>2210251009/15215518058</t>
  </si>
  <si>
    <r>
      <rPr>
        <sz val="10"/>
        <rFont val="宋体"/>
        <charset val="134"/>
      </rPr>
      <t>胡黄华</t>
    </r>
    <r>
      <rPr>
        <sz val="10"/>
        <rFont val="Times New Roman"/>
        <charset val="134"/>
      </rPr>
      <t>/2210251010/</t>
    </r>
    <r>
      <rPr>
        <sz val="10"/>
        <rFont val="宋体"/>
        <charset val="134"/>
      </rPr>
      <t>，芦宇晨</t>
    </r>
    <r>
      <rPr>
        <sz val="10"/>
        <rFont val="Times New Roman"/>
        <charset val="134"/>
      </rPr>
      <t>/2210251020/</t>
    </r>
  </si>
  <si>
    <t>S202510383136</t>
  </si>
  <si>
    <t>时效热处理对铜表面等离子熔覆钴基涂层组织与性能的影响</t>
  </si>
  <si>
    <t>李思贤</t>
  </si>
  <si>
    <t>2310251028/19826448229</t>
  </si>
  <si>
    <r>
      <rPr>
        <sz val="10"/>
        <rFont val="宋体"/>
        <charset val="134"/>
      </rPr>
      <t>缪苗苗</t>
    </r>
    <r>
      <rPr>
        <sz val="10"/>
        <rFont val="Times New Roman"/>
        <charset val="134"/>
      </rPr>
      <t>/2310251030/</t>
    </r>
    <r>
      <rPr>
        <sz val="10"/>
        <rFont val="宋体"/>
        <charset val="134"/>
      </rPr>
      <t>，杨婷</t>
    </r>
    <r>
      <rPr>
        <sz val="10"/>
        <rFont val="Times New Roman"/>
        <charset val="134"/>
      </rPr>
      <t>/2310251037/</t>
    </r>
    <r>
      <rPr>
        <sz val="10"/>
        <rFont val="宋体"/>
        <charset val="134"/>
      </rPr>
      <t>，周艳</t>
    </r>
    <r>
      <rPr>
        <sz val="10"/>
        <rFont val="Times New Roman"/>
        <charset val="134"/>
      </rPr>
      <t>/2310251039</t>
    </r>
    <r>
      <rPr>
        <sz val="10"/>
        <rFont val="宋体"/>
        <charset val="134"/>
      </rPr>
      <t>，</t>
    </r>
  </si>
  <si>
    <t>涂德梅</t>
  </si>
  <si>
    <t>S202510383118</t>
  </si>
  <si>
    <t>等离子增材制造WC强化镍基合金涂层的研究</t>
  </si>
  <si>
    <t>罗薇</t>
  </si>
  <si>
    <t>2310251029/19025622534</t>
  </si>
  <si>
    <r>
      <rPr>
        <sz val="10"/>
        <rFont val="宋体"/>
        <charset val="134"/>
      </rPr>
      <t>鲍可蓉</t>
    </r>
    <r>
      <rPr>
        <sz val="10"/>
        <rFont val="Times New Roman"/>
        <charset val="134"/>
      </rPr>
      <t>/2310251022/</t>
    </r>
    <r>
      <rPr>
        <sz val="10"/>
        <rFont val="宋体"/>
        <charset val="134"/>
      </rPr>
      <t>，郭晨</t>
    </r>
    <r>
      <rPr>
        <sz val="10"/>
        <rFont val="Times New Roman"/>
        <charset val="134"/>
      </rPr>
      <t>/2310251025/</t>
    </r>
    <r>
      <rPr>
        <sz val="10"/>
        <rFont val="宋体"/>
        <charset val="134"/>
      </rPr>
      <t>，张翠翠</t>
    </r>
    <r>
      <rPr>
        <sz val="10"/>
        <rFont val="Times New Roman"/>
        <charset val="134"/>
      </rPr>
      <t>/2310251038/</t>
    </r>
  </si>
  <si>
    <t>S202510383155</t>
  </si>
  <si>
    <t>稀释率对铜表面镍基合金熔覆层耐磨性和导热性的影响</t>
  </si>
  <si>
    <t>缪苗苗</t>
  </si>
  <si>
    <t>2310251030/19339172605</t>
  </si>
  <si>
    <r>
      <rPr>
        <sz val="10"/>
        <rFont val="宋体"/>
        <charset val="134"/>
      </rPr>
      <t>杨婷</t>
    </r>
    <r>
      <rPr>
        <sz val="10"/>
        <rFont val="Times New Roman"/>
        <charset val="134"/>
      </rPr>
      <t>/2310251037/</t>
    </r>
    <r>
      <rPr>
        <sz val="10"/>
        <rFont val="宋体"/>
        <charset val="134"/>
      </rPr>
      <t>，李思贤</t>
    </r>
    <r>
      <rPr>
        <sz val="10"/>
        <rFont val="Times New Roman"/>
        <charset val="134"/>
      </rPr>
      <t>/2310251028/</t>
    </r>
    <r>
      <rPr>
        <sz val="10"/>
        <rFont val="宋体"/>
        <charset val="134"/>
      </rPr>
      <t>，周艳</t>
    </r>
    <r>
      <rPr>
        <sz val="10"/>
        <rFont val="Times New Roman"/>
        <charset val="134"/>
      </rPr>
      <t>/2310251039/</t>
    </r>
  </si>
  <si>
    <t>S202510383125</t>
  </si>
  <si>
    <t>铜箔热处理晶粒长大</t>
  </si>
  <si>
    <t>张凯翔</t>
  </si>
  <si>
    <t>2410121026/18365211626</t>
  </si>
  <si>
    <r>
      <rPr>
        <sz val="10"/>
        <rFont val="宋体"/>
        <charset val="134"/>
      </rPr>
      <t>耿奕俊</t>
    </r>
    <r>
      <rPr>
        <sz val="10"/>
        <rFont val="Times New Roman"/>
        <charset val="134"/>
      </rPr>
      <t>/2410121003</t>
    </r>
    <r>
      <rPr>
        <sz val="10"/>
        <rFont val="宋体"/>
        <charset val="134"/>
      </rPr>
      <t>，蒋冬明</t>
    </r>
    <r>
      <rPr>
        <sz val="10"/>
        <rFont val="Times New Roman"/>
        <charset val="134"/>
      </rPr>
      <t>/2410121005</t>
    </r>
    <r>
      <rPr>
        <sz val="10"/>
        <rFont val="宋体"/>
        <charset val="134"/>
      </rPr>
      <t>，孙俪</t>
    </r>
    <r>
      <rPr>
        <sz val="10"/>
        <rFont val="Times New Roman"/>
        <charset val="134"/>
      </rPr>
      <t>/2310121038/</t>
    </r>
  </si>
  <si>
    <t>陈守东</t>
  </si>
  <si>
    <t>S202510383116</t>
  </si>
  <si>
    <t>苯并呋喃功能化纤维素基光学传感材料的制备及性能研究</t>
  </si>
  <si>
    <t>刘章涵</t>
  </si>
  <si>
    <t>2410121011/18855681201</t>
  </si>
  <si>
    <t>付思雨/2310121033/，常莉/2410241037/</t>
  </si>
  <si>
    <t>王凡</t>
  </si>
  <si>
    <t>S202510383134</t>
  </si>
  <si>
    <r>
      <rPr>
        <sz val="10"/>
        <rFont val="Times New Roman"/>
        <charset val="134"/>
      </rPr>
      <t>羟乙基纤维素</t>
    </r>
    <r>
      <rPr>
        <sz val="10"/>
        <rFont val="Times New Roman"/>
        <charset val="134"/>
      </rPr>
      <t>/Tb(III)</t>
    </r>
    <r>
      <rPr>
        <sz val="10"/>
        <rFont val="宋体"/>
        <charset val="134"/>
      </rPr>
      <t>复合发光材料的开发及其光学传感性能研究</t>
    </r>
  </si>
  <si>
    <t>孙浩宇</t>
  </si>
  <si>
    <t>2310121011/19855116369</t>
  </si>
  <si>
    <t>何舒彤/2310131033/，王志豪/2310121018/</t>
  </si>
  <si>
    <t>S202510383152</t>
  </si>
  <si>
    <t>T2紫铜表面有机无机杂化钝化膜的构筑及其耐腐蚀性能
研究</t>
  </si>
  <si>
    <t>魏晓雪</t>
  </si>
  <si>
    <t>2410121038/19016147509</t>
  </si>
  <si>
    <t>孙文杰/2310121039/，肖本胜/2210191039/</t>
  </si>
  <si>
    <t>S202510383144</t>
  </si>
  <si>
    <t>成型件少支撑SLA打印方法及加工平台开发</t>
  </si>
  <si>
    <t>吴思彤</t>
  </si>
  <si>
    <t>2310251033/19352525966</t>
  </si>
  <si>
    <t>夏雪/2310251035/，徐思宇/2310251036/</t>
  </si>
  <si>
    <t>陈闻超</t>
  </si>
  <si>
    <t>S202510383148</t>
  </si>
  <si>
    <t>一种手持式激光再制造笔的辅助支架</t>
  </si>
  <si>
    <t>张烨</t>
  </si>
  <si>
    <t>2310251019/13135480702</t>
  </si>
  <si>
    <t>程硕/2310251001/</t>
  </si>
  <si>
    <t>王东生</t>
  </si>
  <si>
    <t>S202510383121</t>
  </si>
  <si>
    <t>颗粒增强型铜合金粉末及其制备和应用研究</t>
  </si>
  <si>
    <t>王金田</t>
  </si>
  <si>
    <t>2310251012/19155663568</t>
  </si>
  <si>
    <r>
      <rPr>
        <sz val="10"/>
        <rFont val="宋体"/>
        <charset val="134"/>
      </rPr>
      <t>李永青</t>
    </r>
    <r>
      <rPr>
        <sz val="10"/>
        <rFont val="Times New Roman"/>
        <charset val="134"/>
      </rPr>
      <t>/2301251007/,</t>
    </r>
    <r>
      <rPr>
        <sz val="10"/>
        <rFont val="宋体"/>
        <charset val="134"/>
      </rPr>
      <t>陆中毅</t>
    </r>
    <r>
      <rPr>
        <sz val="10"/>
        <rFont val="Times New Roman"/>
        <charset val="134"/>
      </rPr>
      <t>/2410271014/,</t>
    </r>
    <r>
      <rPr>
        <sz val="10"/>
        <rFont val="宋体"/>
        <charset val="134"/>
      </rPr>
      <t>何刘畅</t>
    </r>
    <r>
      <rPr>
        <sz val="10"/>
        <rFont val="Times New Roman"/>
        <charset val="134"/>
      </rPr>
      <t>/2310181008/,</t>
    </r>
    <r>
      <rPr>
        <sz val="10"/>
        <rFont val="宋体"/>
        <charset val="134"/>
      </rPr>
      <t>刘奇伟</t>
    </r>
    <r>
      <rPr>
        <sz val="10"/>
        <rFont val="Times New Roman"/>
        <charset val="134"/>
      </rPr>
      <t>/2410271013/,</t>
    </r>
    <r>
      <rPr>
        <sz val="10"/>
        <rFont val="宋体"/>
        <charset val="134"/>
      </rPr>
      <t>包蕾</t>
    </r>
    <r>
      <rPr>
        <sz val="10"/>
        <rFont val="Times New Roman"/>
        <charset val="134"/>
      </rPr>
      <t>/2410131002/</t>
    </r>
  </si>
  <si>
    <t>s202510383139</t>
  </si>
  <si>
    <t>液压密封环增压陶瓷压制模具设计</t>
  </si>
  <si>
    <t>张雨悦</t>
  </si>
  <si>
    <t>2310251020/19025621554</t>
  </si>
  <si>
    <t>邓建涛/2310251002/，丁俊杰/2310251003/</t>
  </si>
  <si>
    <t>周妍</t>
  </si>
  <si>
    <t>202510383061</t>
  </si>
  <si>
    <t>山药损伤变质智能识别系统</t>
  </si>
  <si>
    <t>徐欢</t>
  </si>
  <si>
    <t>2410221033/19025625476</t>
  </si>
  <si>
    <t>张根生/2410221038/，李毛毛/2310191012/，仲伟/2410221045/，张晶晶/2312141040/</t>
  </si>
  <si>
    <t>罗坤</t>
  </si>
  <si>
    <t xml:space="preserve">S202510383114 </t>
  </si>
  <si>
    <t>“核”谐共生一基于多模态感知的智能净果系统</t>
  </si>
  <si>
    <t>周浩然</t>
  </si>
  <si>
    <t>2410221046/17756512602</t>
  </si>
  <si>
    <t>张骏/2210251035/，张晶晶/2312141040/</t>
  </si>
  <si>
    <t>赵琦</t>
  </si>
  <si>
    <t>大数据与统计学院</t>
  </si>
  <si>
    <t>202510383103</t>
  </si>
  <si>
    <t>关于球面上Hardy型不等式的研究</t>
  </si>
  <si>
    <t>尹星</t>
  </si>
  <si>
    <r>
      <rPr>
        <sz val="12"/>
        <rFont val="宋体"/>
        <charset val="134"/>
      </rPr>
      <t>2406131056</t>
    </r>
    <r>
      <rPr>
        <sz val="12"/>
        <rFont val="宋体"/>
        <charset val="134"/>
      </rPr>
      <t>/15756009928</t>
    </r>
  </si>
  <si>
    <r>
      <rPr>
        <sz val="12"/>
        <rFont val="宋体"/>
        <charset val="134"/>
      </rPr>
      <t>金烨娴/</t>
    </r>
    <r>
      <rPr>
        <sz val="12"/>
        <rFont val="宋体"/>
        <charset val="134"/>
      </rPr>
      <t>2406131044，况晓雨/2406131045，王旋/2406131049</t>
    </r>
  </si>
  <si>
    <t>尹松庭</t>
  </si>
  <si>
    <t>202510383095</t>
  </si>
  <si>
    <t>数字贸易促进制造业升级的机制与对策研究</t>
  </si>
  <si>
    <t>孙玉珊</t>
  </si>
  <si>
    <t xml:space="preserve">13650306606</t>
  </si>
  <si>
    <t xml:space="preserve"> 蒋妍妍/2304151024</t>
  </si>
  <si>
    <t>刘丽霞</t>
  </si>
  <si>
    <t>202510383099</t>
  </si>
  <si>
    <t>“墟火传薪，云游织梦”----安徽瞻淇鱼灯的活态传承路径研究与应用场景创新探索</t>
  </si>
  <si>
    <t>何金玲</t>
  </si>
  <si>
    <t>2304151020/19556218682</t>
  </si>
  <si>
    <t>胡奕丹/2304151021，谈川缘/2304131025</t>
  </si>
  <si>
    <t>202510383098</t>
  </si>
  <si>
    <t>“铜”然新生——文旅融合背景下铜文化IP助力城市资源转型可持续发展的研究路径</t>
  </si>
  <si>
    <t>蒋卓锦</t>
  </si>
  <si>
    <t>2404151023/18155750724</t>
  </si>
  <si>
    <t>吴锦儿/2404152030，陈博文/2404152001，邓若寒/2404152017</t>
  </si>
  <si>
    <t>姚瑶</t>
  </si>
  <si>
    <t>202510383097</t>
  </si>
  <si>
    <t>数字金融对区域经济高质量发展的影响研究-以铜陵市为例</t>
  </si>
  <si>
    <t>闵婕</t>
  </si>
  <si>
    <t>李长静/2404151024</t>
  </si>
  <si>
    <t>苏证山</t>
  </si>
  <si>
    <t>S202510383208</t>
  </si>
  <si>
    <t>人口老龄化对养老保险基金投资组合优化的影响</t>
  </si>
  <si>
    <t>王浩强</t>
  </si>
  <si>
    <t>李宇晨/2306201004,邱申宇/2306181017,吴程程/2306181036,杨文婕/2306201033</t>
  </si>
  <si>
    <t>王美玲
齐平</t>
  </si>
  <si>
    <t>S202410383287X</t>
  </si>
  <si>
    <t>绿源科技—做中国人食品安全的捍卫者</t>
  </si>
  <si>
    <t>创业训练项目</t>
  </si>
  <si>
    <t>胡先稳</t>
  </si>
  <si>
    <t>胡先稳/2106131003/，王珂如/2309132038/，李启明/2106132006/</t>
  </si>
  <si>
    <t>刘彩云</t>
  </si>
  <si>
    <t>S202410383296</t>
  </si>
  <si>
    <t>基于大数据分析的个性化学习路径推荐系统设计与实现</t>
  </si>
  <si>
    <t>刘畅浩</t>
  </si>
  <si>
    <t>2306191005/18269909202</t>
  </si>
  <si>
    <t>刘利民/2306191006，石永凯/2306191012</t>
  </si>
  <si>
    <t>曹洁</t>
  </si>
  <si>
    <t>S202510383191</t>
  </si>
  <si>
    <t xml:space="preserve">铜陵姜文化推广的可行性研究  </t>
  </si>
  <si>
    <t>江昕</t>
  </si>
  <si>
    <t>刘田田/2404151026</t>
  </si>
  <si>
    <t>邵敏敏</t>
  </si>
  <si>
    <t>S202510383195</t>
  </si>
  <si>
    <t xml:space="preserve">数字经济对城乡融合发展影响研究——以长江经济带为例	</t>
  </si>
  <si>
    <t>胡奕丹</t>
  </si>
  <si>
    <t>何金玲/2304151020，潘子旋/2304151031</t>
  </si>
  <si>
    <t>张敏</t>
  </si>
  <si>
    <t>S202510383196</t>
  </si>
  <si>
    <t>“邻里守望，智慧共里”————城市空巢老人互助服务网络构建市场调查方案</t>
  </si>
  <si>
    <t>刘田田</t>
  </si>
  <si>
    <t>江昕/2404151022，张馨月/2404122042</t>
  </si>
  <si>
    <t>S202510383216</t>
  </si>
  <si>
    <t>带有测量误差的部分函数型回归模型的统计推断</t>
  </si>
  <si>
    <t>武瑞</t>
  </si>
  <si>
    <t>2306131032/15256146216</t>
  </si>
  <si>
    <t>汪梦洋/2306131030，杨文慧/2306131033，胡蕊妍/2202111024</t>
  </si>
  <si>
    <t>钱峰</t>
  </si>
  <si>
    <t>S202510383212</t>
  </si>
  <si>
    <r>
      <rPr>
        <sz val="12"/>
        <color rgb="FF000000"/>
        <rFont val="宋体"/>
        <charset val="134"/>
      </rPr>
      <t>矢量非线性系统中</t>
    </r>
    <r>
      <rPr>
        <sz val="12"/>
        <color rgb="FF000000"/>
        <rFont val="Times New Roman"/>
        <charset val="134"/>
      </rPr>
      <t>Peregrine</t>
    </r>
    <r>
      <rPr>
        <sz val="12"/>
        <color rgb="FF000000"/>
        <rFont val="宋体"/>
        <charset val="134"/>
      </rPr>
      <t>孤子的高阶解及其数量规律研究</t>
    </r>
  </si>
  <si>
    <t>邵博云</t>
  </si>
  <si>
    <t>2306131027/18605655098</t>
  </si>
  <si>
    <t>邵博云/2306131027，钱永珍/2306131026，沈宇凡/2306131028，宋彩秀/2306131029</t>
  </si>
  <si>
    <t>潘昌昌</t>
  </si>
  <si>
    <t>S202510383200</t>
  </si>
  <si>
    <t>乡村振兴人才赋能：铜陵市大学生服务乡村意愿的深度解析与实践路径研究</t>
  </si>
  <si>
    <t>张丽文</t>
  </si>
  <si>
    <t>尹娜/2304151043,张琳/2304151045,张雯/2304151046</t>
  </si>
  <si>
    <t>张悦</t>
  </si>
  <si>
    <t xml:space="preserve">S202410383269  </t>
  </si>
  <si>
    <t xml:space="preserve">文旅融合背景下年轻群体网红景点旅游偏好研究 </t>
  </si>
  <si>
    <t>胡瑞</t>
  </si>
  <si>
    <t>19856201023</t>
  </si>
  <si>
    <t>张香梅/2204151037,王怡然/2204151009</t>
  </si>
  <si>
    <t>陆玉玲</t>
  </si>
  <si>
    <t>S202510383218</t>
  </si>
  <si>
    <t>语康 AI-儿童语言障碍智能诊疗平台</t>
  </si>
  <si>
    <t>王漫利</t>
  </si>
  <si>
    <t>15155957381</t>
  </si>
  <si>
    <t>王漫利/2306131031/，金修旭/2306131006/，张悦悦/2306131036/，谢伟翔/2306131013/</t>
  </si>
  <si>
    <t xml:space="preserve">S202510383209   </t>
  </si>
  <si>
    <t>大数据驱动的交通拥堵预测和智能导航系统</t>
  </si>
  <si>
    <t>刘若冰</t>
  </si>
  <si>
    <t>2306131023/18949183729</t>
  </si>
  <si>
    <t>刘若冰/2306131023/程贤2306131020/马紫盈2306131025/张家欣2411131041</t>
  </si>
  <si>
    <t>高冬冬</t>
  </si>
  <si>
    <t>S202510383578</t>
  </si>
  <si>
    <t>丝韵链通：数字孪生理论驱动的景泰蓝掐丝工艺数字化建模与区块链溯源系统融合研究</t>
  </si>
  <si>
    <t>张乐乐</t>
  </si>
  <si>
    <t>2406192032/19956286331</t>
  </si>
  <si>
    <t>徐安琪/2406151035/，谢梦茹/2406151034/，许亚楠/2406151036/，杨凌/2406151037/</t>
  </si>
  <si>
    <t>毛宇静</t>
  </si>
  <si>
    <t>S202510383192</t>
  </si>
  <si>
    <t>乡旅融合——新质生产力赋能红色旅游推进安徽乡村振兴</t>
  </si>
  <si>
    <t>李长静</t>
  </si>
  <si>
    <t>闵婕/2404151027</t>
  </si>
  <si>
    <t>电气与信息工程学院</t>
  </si>
  <si>
    <t>202510383010</t>
  </si>
  <si>
    <t>一种基于室内WiFi的停车场定位导航系统设计</t>
  </si>
  <si>
    <t>方德斌</t>
  </si>
  <si>
    <t>2306231006/13156520756</t>
  </si>
  <si>
    <t>项水瑛/2306231042,方庆飞/2306231007,
姚玉婷/2206162048,杨淑娴/2203121034</t>
  </si>
  <si>
    <t>李伟艳</t>
  </si>
  <si>
    <t>202510383005</t>
  </si>
  <si>
    <t>基于 ROS 小车智慧救援任务</t>
  </si>
  <si>
    <t>张煊晨</t>
  </si>
  <si>
    <t>2309132042/18226270429</t>
  </si>
  <si>
    <t>杨雨倩2309132041</t>
  </si>
  <si>
    <t>202510383011</t>
  </si>
  <si>
    <t>基于51单片机的智能药盒系统</t>
  </si>
  <si>
    <t>韦雅楠</t>
  </si>
  <si>
    <t>靳道庆/2209131016，董晗珺/2311112004</t>
  </si>
  <si>
    <t>徐晗</t>
  </si>
  <si>
    <t>202510383074</t>
  </si>
  <si>
    <t xml:space="preserve"> 科技头盔 </t>
  </si>
  <si>
    <t>凌靖喆</t>
  </si>
  <si>
    <t>2411141016/18455942026</t>
  </si>
  <si>
    <t>凌靖喆/2411141016，陈光耀/2411112002</t>
  </si>
  <si>
    <t>李志强</t>
  </si>
  <si>
    <t>202210383070</t>
  </si>
  <si>
    <t>自动驾驶插秧机</t>
  </si>
  <si>
    <t>周和宇</t>
  </si>
  <si>
    <t>1809141097/18665441234</t>
  </si>
  <si>
    <t>程泽凡/1809141004;陈天赐/1809141002;陈鑫瑞/1809151053</t>
  </si>
  <si>
    <t>郭玉秀</t>
  </si>
  <si>
    <t>202510383028</t>
  </si>
  <si>
    <t>垃圾分类之废旧电池回收处理</t>
  </si>
  <si>
    <t>创业实践项目</t>
  </si>
  <si>
    <t>武耀文</t>
  </si>
  <si>
    <t>章俊/2209111049</t>
  </si>
  <si>
    <t>方昕</t>
  </si>
  <si>
    <t>202510383006</t>
  </si>
  <si>
    <t>智慧赋能，全程无忧：基于物联网的农作物种植一体化系统的研发与应用</t>
  </si>
  <si>
    <t>赵闫</t>
  </si>
  <si>
    <t>2309132044/15956766558</t>
  </si>
  <si>
    <t>汪兆峰/2209123019
杨曦/2309111034
魏明/2309112022
金瑾/2406151019</t>
  </si>
  <si>
    <t>邓敏，朱云国</t>
  </si>
  <si>
    <t>202510383009</t>
  </si>
  <si>
    <t>面向园区安全的无人巡检机器人系统</t>
  </si>
  <si>
    <t>高金鹏</t>
  </si>
  <si>
    <t>2209112007/13321987096</t>
  </si>
  <si>
    <t>卓然/2209112060</t>
  </si>
  <si>
    <t>邵伟伟</t>
  </si>
  <si>
    <t>202510383008</t>
  </si>
  <si>
    <t>基于STC15W4K32S4 单片机的实用混合液体搅拌控制器设计</t>
  </si>
  <si>
    <t>杨阳</t>
  </si>
  <si>
    <t>2304112016/17201716198</t>
  </si>
  <si>
    <t>周正澍/2409143034，张雪景/2209112047，王文基/2309142022，左景晨/2209112051</t>
  </si>
  <si>
    <t>胡超</t>
  </si>
  <si>
    <t>S202510383022</t>
  </si>
  <si>
    <t>基于计算机视觉技术智能车自主避障研究</t>
  </si>
  <si>
    <t>创新创业项目</t>
  </si>
  <si>
    <t>赵黄健</t>
  </si>
  <si>
    <t>2309122028/19154123451</t>
  </si>
  <si>
    <t>S202510383010</t>
  </si>
  <si>
    <t>“灵犀探途”——基于STM32的循迹智能车</t>
  </si>
  <si>
    <t>潘炜</t>
  </si>
  <si>
    <t>2309141016/13909667967</t>
  </si>
  <si>
    <t>邵佳扬/2309141040,伍世豪/2309172019,齐飞/2209111023,郑力凡/2309141033</t>
  </si>
  <si>
    <t>疏淑丽 潘慧慧</t>
  </si>
  <si>
    <t>S202410383021</t>
  </si>
  <si>
    <t xml:space="preserve">基于深度学习的高光谱图像分类算法研究 </t>
  </si>
  <si>
    <t>戴梦凡</t>
  </si>
  <si>
    <t>2209172042/13335683921</t>
  </si>
  <si>
    <t>余欣然/2109152041/孙洋/2209171021</t>
  </si>
  <si>
    <t>都飞翔</t>
  </si>
  <si>
    <t>S202310383276X</t>
  </si>
  <si>
    <t>基于信息服务开创学生校园网络文化经济新时代</t>
  </si>
  <si>
    <t>创业训练</t>
  </si>
  <si>
    <t>刘洋</t>
  </si>
  <si>
    <t>2209112053/13178538603</t>
  </si>
  <si>
    <t>张雪艳/2209112058，
李莉/2202131018，
李心悦/2202131020，
李斯怡/2202131019，
林宇/2202131021</t>
  </si>
  <si>
    <t>王悦</t>
  </si>
  <si>
    <t>S202510383206</t>
  </si>
  <si>
    <t>基于YOLOv7模型的葡萄叶片病虫害识别与检测</t>
  </si>
  <si>
    <t>潘丁昆</t>
  </si>
  <si>
    <t>2309131016/15156296518</t>
  </si>
  <si>
    <t>刘润泽/2303171011，戴健/2309132004</t>
  </si>
  <si>
    <t>汪春阳</t>
  </si>
  <si>
    <t>S202510383011</t>
  </si>
  <si>
    <t>matlab的红外监测教室寝室自动断电系统</t>
  </si>
  <si>
    <t>朱明昭</t>
  </si>
  <si>
    <t>2309122055/17356248365</t>
  </si>
  <si>
    <t>张雨晴/2309122054,吴锦鸿/2309121029</t>
  </si>
  <si>
    <t>程刚</t>
  </si>
  <si>
    <t>S202410383017</t>
  </si>
  <si>
    <t>“微观辨识”：基于高光谱优化的Fast  R-CNN算法用于金属表面缺陷检测</t>
  </si>
  <si>
    <t>吴胜坤</t>
  </si>
  <si>
    <t>吴胜坤2209171029/王翔2209172024/吴宇豪2209171030</t>
  </si>
  <si>
    <t>S202510383015</t>
  </si>
  <si>
    <t>元宇宙--红色文化传承新模式</t>
  </si>
  <si>
    <t>刘坤</t>
  </si>
  <si>
    <t>2309112012/19556820980</t>
  </si>
  <si>
    <t>王冰源/ 2309112021 郭永鑫/2309112003</t>
  </si>
  <si>
    <t>汪跃萍</t>
  </si>
  <si>
    <t>S202510383013</t>
  </si>
  <si>
    <t>瓜熟蒂落—智“管”慧“灌”助力农业绿色发展</t>
  </si>
  <si>
    <t>邵佳扬</t>
  </si>
  <si>
    <t>2309141040/17334629091</t>
  </si>
  <si>
    <t>潘炜/2309141016，伍世豪/2309172019</t>
  </si>
  <si>
    <t>李洁</t>
  </si>
  <si>
    <t>S202110383157</t>
  </si>
  <si>
    <t>校园百事通</t>
  </si>
  <si>
    <t>宋来福</t>
  </si>
  <si>
    <t>18665442398/1809141023</t>
  </si>
  <si>
    <t>罗宇航/1809141020，虞铠/1809141042，张娣/1806161198，尚起程/1809141022，谈凌峰809141024</t>
  </si>
  <si>
    <t>S202110383154</t>
  </si>
  <si>
    <t>一种智能水果采摘机</t>
  </si>
  <si>
    <t>虞铠</t>
  </si>
  <si>
    <t>1809141042/19063587422</t>
  </si>
  <si>
    <t>钱思豪/1809141021，夏伟/1809141034，吴寅晓1809141033，张衡/1809141044</t>
  </si>
  <si>
    <t>S202510383018</t>
  </si>
  <si>
    <t>新质生产力对农业高质量发展影响研究</t>
  </si>
  <si>
    <t>张子恒</t>
  </si>
  <si>
    <t>2409123027/18755823064</t>
  </si>
  <si>
    <t>徐蓓蓓/2409123041</t>
  </si>
  <si>
    <t>史高阳</t>
  </si>
  <si>
    <t xml:space="preserve">S202510383046 </t>
  </si>
  <si>
    <t xml:space="preserve">一类砜基喹啉延迟荧
光材料及其制备方法 </t>
  </si>
  <si>
    <t>夏天乐</t>
  </si>
  <si>
    <r>
      <rPr>
        <sz val="10"/>
        <rFont val="宋体"/>
        <charset val="134"/>
      </rPr>
      <t>夏天乐</t>
    </r>
    <r>
      <rPr>
        <sz val="10"/>
        <rFont val="Times New Roman"/>
        <charset val="134"/>
      </rPr>
      <t>/2310121025,</t>
    </r>
    <r>
      <rPr>
        <sz val="10"/>
        <rFont val="宋体"/>
        <charset val="134"/>
      </rPr>
      <t>王凯</t>
    </r>
    <r>
      <rPr>
        <sz val="10"/>
        <rFont val="Times New Roman"/>
        <charset val="134"/>
      </rPr>
      <t>/2310112030,</t>
    </r>
    <r>
      <rPr>
        <sz val="10"/>
        <rFont val="宋体"/>
        <charset val="134"/>
      </rPr>
      <t>刘勇智</t>
    </r>
    <r>
      <rPr>
        <sz val="10"/>
        <rFont val="Times New Roman"/>
        <charset val="134"/>
      </rPr>
      <t>/2309111014,</t>
    </r>
    <r>
      <rPr>
        <sz val="10"/>
        <rFont val="宋体"/>
        <charset val="134"/>
      </rPr>
      <t>明云中</t>
    </r>
    <r>
      <rPr>
        <sz val="10"/>
        <rFont val="Times New Roman"/>
        <charset val="134"/>
      </rPr>
      <t>/2410131016,</t>
    </r>
    <r>
      <rPr>
        <sz val="10"/>
        <rFont val="宋体"/>
        <charset val="134"/>
      </rPr>
      <t>仲伟</t>
    </r>
    <r>
      <rPr>
        <sz val="10"/>
        <rFont val="Times New Roman"/>
        <charset val="134"/>
      </rPr>
      <t>/2410221045</t>
    </r>
  </si>
  <si>
    <t>邹震雷</t>
  </si>
  <si>
    <t>S202410383028</t>
  </si>
  <si>
    <t>基于物联网的智能识别自动驾驶系统设计</t>
  </si>
  <si>
    <t>裴逢绅</t>
  </si>
  <si>
    <t>2209111022/19856201572</t>
  </si>
  <si>
    <t>沈浩宇/2209171018,陈炯/2209171004,彭晓瑞/2209171017</t>
  </si>
  <si>
    <t>S202510383025</t>
  </si>
  <si>
    <t>工业机器人智能编程与仿真优化</t>
  </si>
  <si>
    <t>郑力凡</t>
  </si>
  <si>
    <t>檀婕/2306191039，王伟涛/2309141022，杨阳/2304112016,潘炜/2309141016,万强/2309141019</t>
  </si>
  <si>
    <t>S202410383031</t>
  </si>
  <si>
    <t>基于改进Yolov5的跌倒行为检测及报警系统</t>
  </si>
  <si>
    <t>姚繁</t>
  </si>
  <si>
    <t>占楠2209131057 王合雨2209131054 李海波2103131010</t>
  </si>
  <si>
    <t>张令春</t>
  </si>
  <si>
    <t>D229707</t>
  </si>
  <si>
    <t>基于PLC的室内智能控制系统设计与试验</t>
  </si>
  <si>
    <t>曹夏蕴</t>
  </si>
  <si>
    <t>2409142043/17755487586</t>
  </si>
  <si>
    <t>张顺/2409181030,汪严涵/2305122008</t>
  </si>
  <si>
    <t>李芃</t>
  </si>
  <si>
    <t>S202410383177</t>
  </si>
  <si>
    <t>自动化物流先锋—基于TMC4671的AGV搬运机械</t>
  </si>
  <si>
    <t>齐杰</t>
  </si>
  <si>
    <t>2309121021/18949465067</t>
  </si>
  <si>
    <t>5</t>
  </si>
  <si>
    <t>储浩/2311171013，张欣雨/2306131020，刘磊/2409123021，陈开燕/2311151027</t>
  </si>
  <si>
    <t>邢时超</t>
  </si>
  <si>
    <t>S202410383023</t>
  </si>
  <si>
    <t>“芯”农业：基于FPGA的智慧农业系统</t>
  </si>
  <si>
    <t>吴骏凡</t>
  </si>
  <si>
    <t>2209172027/18756649470</t>
  </si>
  <si>
    <t>张欣雨/2311151038，王清晨/2309171016，张宇/2309172025，陈开燕/2309171028，徐一鸣/2210181020，凌鑫/2110181017</t>
  </si>
  <si>
    <t>王伟，王忠良</t>
  </si>
  <si>
    <t>S202410383025</t>
  </si>
  <si>
    <t>基于FPGA的自动车辆制动控制系统</t>
  </si>
  <si>
    <t>陆盼盼</t>
  </si>
  <si>
    <t>2309171032/19360219413</t>
  </si>
  <si>
    <t>章怡/2309171035/，宁昕/2309172033/，琚文艺/2306111032/，徐伟/2209171032/，张欣雨/2311151038/</t>
  </si>
  <si>
    <t>王伟</t>
  </si>
  <si>
    <t>S202510383019</t>
  </si>
  <si>
    <t>“田光智测”—融合近红外光谱的田间病虫害实时监测系统</t>
  </si>
  <si>
    <t>王清晨</t>
  </si>
  <si>
    <t>2309171016/18712336117</t>
  </si>
  <si>
    <t>张欣雨/2311151038，吴庆轩/2409171019，周佳恒/2409122044，崔玉/2409121034，刘永胜/2409171009</t>
  </si>
  <si>
    <t>王伟/王忠良</t>
  </si>
  <si>
    <t>法学与公共管理学院</t>
  </si>
  <si>
    <t>S202510383031X</t>
  </si>
  <si>
    <t>智律通-AI驱动的一站式法律服务平台</t>
  </si>
  <si>
    <t>汪荀</t>
  </si>
  <si>
    <t>2412141010/19154070231</t>
  </si>
  <si>
    <t>张燕/2412141041，章瑜/2412141042，赵佳慧/2412141043，万相全/2312121006，阮玉芳/2312111021</t>
  </si>
  <si>
    <t>丁萍</t>
  </si>
  <si>
    <t>202510383016</t>
  </si>
  <si>
    <t>一站式知识产权智能服务平台</t>
  </si>
  <si>
    <t>强雨洁</t>
  </si>
  <si>
    <t>2412141028/18155386167</t>
  </si>
  <si>
    <t>季翔文/2412141006，胡李粲/2412141004，丁皓炜/2412141001，任正义/2412141008</t>
  </si>
  <si>
    <t>金丽丽</t>
  </si>
  <si>
    <t>人工智能生成物的版权归属问题研究</t>
  </si>
  <si>
    <t>胡李粲</t>
  </si>
  <si>
    <t>2412141004/19855601497</t>
  </si>
  <si>
    <t>丁皓炜/2412141001，季翔文/2412141006，强雨洁/2412141028</t>
  </si>
  <si>
    <t>秦正发</t>
  </si>
  <si>
    <t>202510383032</t>
  </si>
  <si>
    <t>知产智创工场·AI赋能计划</t>
  </si>
  <si>
    <t>王欣雨</t>
  </si>
  <si>
    <t>2403161025/17356963619</t>
  </si>
  <si>
    <t>陈子航/2401111003，王海城/2403131006，倪晶晶/2412141027</t>
  </si>
  <si>
    <t>王晓帆</t>
  </si>
  <si>
    <t>S202510383065</t>
  </si>
  <si>
    <t>有关AI生成内容版权归属的法律问题研究与分析</t>
  </si>
  <si>
    <t>邵静怡</t>
  </si>
  <si>
    <t>2312141030/19275663284</t>
  </si>
  <si>
    <t>李静茹/2312141021</t>
  </si>
  <si>
    <t>高祥忠</t>
  </si>
  <si>
    <t>S202510383059</t>
  </si>
  <si>
    <t>老龄化社会的银发经济创业机会：适老化产品与服务设计研究</t>
  </si>
  <si>
    <t>王一淼</t>
  </si>
  <si>
    <t>2412112032/15839467079</t>
  </si>
  <si>
    <r>
      <rPr>
        <sz val="10"/>
        <rFont val="宋体"/>
        <charset val="134"/>
      </rPr>
      <t>杨安云</t>
    </r>
    <r>
      <rPr>
        <sz val="10"/>
        <rFont val="Times New Roman"/>
        <charset val="134"/>
      </rPr>
      <t>/2412112034</t>
    </r>
    <r>
      <rPr>
        <sz val="10"/>
        <rFont val="宋体"/>
        <charset val="134"/>
      </rPr>
      <t>，张烨</t>
    </r>
    <r>
      <rPr>
        <sz val="10"/>
        <rFont val="Times New Roman"/>
        <charset val="134"/>
      </rPr>
      <t>/2412111038</t>
    </r>
    <r>
      <rPr>
        <sz val="10"/>
        <rFont val="宋体"/>
        <charset val="134"/>
      </rPr>
      <t>，汪良浩</t>
    </r>
    <r>
      <rPr>
        <sz val="10"/>
        <rFont val="Times New Roman"/>
        <charset val="134"/>
      </rPr>
      <t>/2412112006</t>
    </r>
  </si>
  <si>
    <t>张天慧</t>
  </si>
  <si>
    <t>S202510383063</t>
  </si>
  <si>
    <t>人工智能立法审查与合规评估系统</t>
  </si>
  <si>
    <t>吴新萍</t>
  </si>
  <si>
    <t>2412112033/13567824273</t>
  </si>
  <si>
    <t>赵盛宇/2412112039，朱辰/2412112040</t>
  </si>
  <si>
    <t>S202510383058X</t>
  </si>
  <si>
    <t>单享派</t>
  </si>
  <si>
    <t>王婉鑫</t>
  </si>
  <si>
    <t>2412112031/18317230291</t>
  </si>
  <si>
    <r>
      <rPr>
        <sz val="10"/>
        <rFont val="宋体"/>
        <charset val="134"/>
      </rPr>
      <t>何梦茹</t>
    </r>
    <r>
      <rPr>
        <sz val="10"/>
        <rFont val="Times New Roman"/>
        <charset val="134"/>
      </rPr>
      <t>/2412112017</t>
    </r>
    <r>
      <rPr>
        <sz val="10"/>
        <rFont val="宋体"/>
        <charset val="134"/>
      </rPr>
      <t>，胡冉冉</t>
    </r>
    <r>
      <rPr>
        <sz val="10"/>
        <rFont val="Times New Roman"/>
        <charset val="134"/>
      </rPr>
      <t>/2412112018</t>
    </r>
    <r>
      <rPr>
        <sz val="10"/>
        <rFont val="宋体"/>
        <charset val="134"/>
      </rPr>
      <t>，高梦芋</t>
    </r>
    <r>
      <rPr>
        <sz val="10"/>
        <rFont val="Times New Roman"/>
        <charset val="134"/>
      </rPr>
      <t>/2412112015</t>
    </r>
  </si>
  <si>
    <t>S20231038184</t>
  </si>
  <si>
    <t>三孩政策下女性生育权法律保障研究</t>
  </si>
  <si>
    <t>王傲然</t>
  </si>
  <si>
    <t>2212111040/19956058678</t>
  </si>
  <si>
    <t>汪玲莉2212111039/卫冉2212111042/王雪2212111041/郭妍2212111028</t>
  </si>
  <si>
    <t>倪明</t>
  </si>
  <si>
    <t>202510383026</t>
  </si>
  <si>
    <t>元宇宙虚拟财产法律保护路径探究</t>
  </si>
  <si>
    <t>汪良昊</t>
  </si>
  <si>
    <t>2412112006/18755365581</t>
  </si>
  <si>
    <t>程健曦/2412112001/闻俊豪/2412112008/王一淼/2412112032</t>
  </si>
  <si>
    <t>202510383022</t>
  </si>
  <si>
    <t>法链世界：AI+短视频驱动的校园法律服务平台</t>
  </si>
  <si>
    <t>关恩赐</t>
  </si>
  <si>
    <t>2412141002/15555812608</t>
  </si>
  <si>
    <t>周硕/2412141011，胡孔胜/2412141003，任正义/2412141008</t>
  </si>
  <si>
    <t>S202510383054</t>
  </si>
  <si>
    <t>网络跟风炒作的法律边界与治理路径研究</t>
  </si>
  <si>
    <t>阮思涵</t>
  </si>
  <si>
    <t>祁凯乐/2312141028，舒莹/2312141031</t>
  </si>
  <si>
    <t>S202510383042X</t>
  </si>
  <si>
    <t>银龄暖心计划：社区情感互助与关爱行动</t>
  </si>
  <si>
    <t>纪雅楠</t>
  </si>
  <si>
    <t>2412111019/17755287922</t>
  </si>
  <si>
    <t>高梓萌/2412111016，顾鑫悦/2412111017，胡琪/2412111018</t>
  </si>
  <si>
    <t>张佳欣</t>
  </si>
  <si>
    <t>S202510383056</t>
  </si>
  <si>
    <t xml:space="preserve">基于大数据的文化遗产数字化与传承平台调查  基于大数据的文化遗产数字化与传承平台调查  </t>
  </si>
  <si>
    <t>庞换男</t>
  </si>
  <si>
    <t>2412111025/1 9156223215</t>
  </si>
  <si>
    <t>邵佳怡/2412111027，钱惠文/2412111026</t>
  </si>
  <si>
    <t>徐栋</t>
  </si>
  <si>
    <t>S202510383032</t>
  </si>
  <si>
    <t>跨境电商知识产权纠纷在线解决机制本土化探究</t>
  </si>
  <si>
    <t>方刘灵</t>
  </si>
  <si>
    <t>2311112036/18297712023</t>
  </si>
  <si>
    <t>胡思涵/2301131025，汪雅慧/2312141034</t>
  </si>
  <si>
    <t>S202510383034</t>
  </si>
  <si>
    <t>知识产权审判中电子证据真实性智能核验系统的应用实践</t>
  </si>
  <si>
    <t>张慧琳</t>
  </si>
  <si>
    <t>2312141039/15715593028</t>
  </si>
  <si>
    <r>
      <rPr>
        <sz val="10"/>
        <rFont val="宋体"/>
        <charset val="134"/>
      </rPr>
      <t>方瑀萱</t>
    </r>
    <r>
      <rPr>
        <sz val="10"/>
        <rFont val="Times New Roman"/>
        <charset val="134"/>
      </rPr>
      <t>/2312151032</t>
    </r>
    <r>
      <rPr>
        <sz val="10"/>
        <rFont val="宋体"/>
        <charset val="134"/>
      </rPr>
      <t>，陈锡璠</t>
    </r>
    <r>
      <rPr>
        <sz val="10"/>
        <rFont val="Times New Roman"/>
        <charset val="134"/>
      </rPr>
      <t>/2312151029</t>
    </r>
    <r>
      <rPr>
        <sz val="10"/>
        <rFont val="宋体"/>
        <charset val="134"/>
      </rPr>
      <t>，曾璐瑶</t>
    </r>
    <r>
      <rPr>
        <sz val="10"/>
        <rFont val="Times New Roman"/>
        <charset val="134"/>
      </rPr>
      <t>/2312151028</t>
    </r>
  </si>
  <si>
    <t>S202510383060</t>
  </si>
  <si>
    <t>法律模糊与数据保护：反不正当竞争法下企业数据权利化研究</t>
  </si>
  <si>
    <t>方敏月</t>
  </si>
  <si>
    <t>2312141017/19855356185</t>
  </si>
  <si>
    <r>
      <rPr>
        <sz val="10"/>
        <rFont val="宋体"/>
        <charset val="134"/>
      </rPr>
      <t>徐婉景</t>
    </r>
    <r>
      <rPr>
        <sz val="10"/>
        <rFont val="Times New Roman"/>
        <charset val="134"/>
      </rPr>
      <t>/2312141038</t>
    </r>
    <r>
      <rPr>
        <sz val="10"/>
        <rFont val="宋体"/>
        <charset val="134"/>
      </rPr>
      <t>，王厚琳</t>
    </r>
    <r>
      <rPr>
        <sz val="10"/>
        <rFont val="Times New Roman"/>
        <charset val="134"/>
      </rPr>
      <t>/2301131010</t>
    </r>
  </si>
  <si>
    <t>202510383031</t>
  </si>
  <si>
    <t>“赋能三农”--乡村振兴战略下特色农产品精深加工模式与品牌化探索</t>
  </si>
  <si>
    <t>汪琼</t>
  </si>
  <si>
    <t>2312151042/
19355667868</t>
  </si>
  <si>
    <r>
      <rPr>
        <sz val="10"/>
        <rFont val="宋体"/>
        <charset val="134"/>
      </rPr>
      <t>唐宇乐</t>
    </r>
    <r>
      <rPr>
        <sz val="10"/>
        <rFont val="Times New Roman"/>
        <charset val="134"/>
      </rPr>
      <t>/2312151041</t>
    </r>
    <r>
      <rPr>
        <sz val="10"/>
        <rFont val="宋体"/>
        <charset val="134"/>
      </rPr>
      <t>，王晶晶</t>
    </r>
    <r>
      <rPr>
        <sz val="10"/>
        <rFont val="Times New Roman"/>
        <charset val="134"/>
      </rPr>
      <t>/2312151043</t>
    </r>
    <r>
      <rPr>
        <sz val="10"/>
        <rFont val="宋体"/>
        <charset val="134"/>
      </rPr>
      <t>，程梦如</t>
    </r>
    <r>
      <rPr>
        <sz val="10"/>
        <rFont val="Times New Roman"/>
        <charset val="134"/>
      </rPr>
      <t>/2312151030</t>
    </r>
  </si>
  <si>
    <t>王咏</t>
  </si>
  <si>
    <t>S202510383030</t>
  </si>
  <si>
    <t>农村电商物流配送最后一公里解决方案</t>
  </si>
  <si>
    <t>创新训练</t>
  </si>
  <si>
    <t>张苗秀</t>
  </si>
  <si>
    <t>袁思敏2412111036  章思涵2412111039</t>
  </si>
  <si>
    <t>张婧</t>
  </si>
  <si>
    <t>202510383019</t>
  </si>
  <si>
    <t>数字经济背景下个人数据权利保护的优化路径</t>
  </si>
  <si>
    <t>王欣妍</t>
  </si>
  <si>
    <t>吴冰冰2312141036 周海燕2312141045 陈雨2312141011 汪囡奇2312141033</t>
  </si>
  <si>
    <t>蒋帛婷</t>
  </si>
  <si>
    <t>202510383004</t>
  </si>
  <si>
    <t>安徽省东至县晚期血吸虫病患者生存质量现状及其影响因素分析</t>
  </si>
  <si>
    <t>王肖玥</t>
  </si>
  <si>
    <t>王肖玥/2307141034,夏婷婷/2407132037,王露琴/2307141033,王姝娜/2401241035</t>
  </si>
  <si>
    <t>洪中</t>
  </si>
  <si>
    <t>202510383017</t>
  </si>
  <si>
    <t>“国潮工坊”——传统文化ip开发与创意衍生品孵化</t>
  </si>
  <si>
    <t>缪振杰</t>
  </si>
  <si>
    <t>2312151011/18225628963</t>
  </si>
  <si>
    <r>
      <rPr>
        <sz val="10"/>
        <rFont val="宋体"/>
        <charset val="134"/>
      </rPr>
      <t>王平申</t>
    </r>
    <r>
      <rPr>
        <sz val="10"/>
        <rFont val="Times New Roman"/>
        <charset val="134"/>
      </rPr>
      <t>/2312151018</t>
    </r>
    <r>
      <rPr>
        <sz val="10"/>
        <rFont val="宋体"/>
        <charset val="134"/>
      </rPr>
      <t>，姜嘉乐</t>
    </r>
    <r>
      <rPr>
        <sz val="10"/>
        <rFont val="Times New Roman"/>
        <charset val="134"/>
      </rPr>
      <t>/2312151005</t>
    </r>
    <r>
      <rPr>
        <sz val="10"/>
        <rFont val="宋体"/>
        <charset val="134"/>
      </rPr>
      <t>，倪升达</t>
    </r>
    <r>
      <rPr>
        <sz val="10"/>
        <rFont val="Times New Roman"/>
        <charset val="134"/>
      </rPr>
      <t>/2312151012</t>
    </r>
  </si>
  <si>
    <t>郑志强
张佳欣</t>
  </si>
  <si>
    <t>S202510383053</t>
  </si>
  <si>
    <t>与法同行——助力乡村法治化建设</t>
  </si>
  <si>
    <t>蔡锐</t>
  </si>
  <si>
    <t>2305121017/19155169430</t>
  </si>
  <si>
    <t>蔡锐/2305121017/，王执政/2312151019，周倩倩/2305131040/，朱意武/2309172027</t>
  </si>
  <si>
    <t>魏淼</t>
  </si>
  <si>
    <t>S202510383050</t>
  </si>
  <si>
    <t>乡村振兴背景下传统村落文化遗产活化与可持续发展研究路径</t>
  </si>
  <si>
    <t>孙佳琪</t>
  </si>
  <si>
    <r>
      <rPr>
        <sz val="10"/>
        <rFont val="宋体"/>
        <charset val="134"/>
      </rPr>
      <t>岳惠妹</t>
    </r>
    <r>
      <rPr>
        <sz val="10"/>
        <rFont val="Times New Roman"/>
        <charset val="134"/>
      </rPr>
      <t>/2301123035</t>
    </r>
    <r>
      <rPr>
        <sz val="10"/>
        <rFont val="宋体"/>
        <charset val="134"/>
      </rPr>
      <t>，王雯雅</t>
    </r>
    <r>
      <rPr>
        <sz val="10"/>
        <rFont val="Times New Roman"/>
        <charset val="134"/>
      </rPr>
      <t>/2301122031</t>
    </r>
    <r>
      <rPr>
        <sz val="10"/>
        <rFont val="宋体"/>
        <charset val="134"/>
      </rPr>
      <t>，吴文佩</t>
    </r>
    <r>
      <rPr>
        <sz val="10"/>
        <rFont val="Times New Roman"/>
        <charset val="134"/>
      </rPr>
      <t>/2301123032</t>
    </r>
    <r>
      <rPr>
        <sz val="10"/>
        <rFont val="宋体"/>
        <charset val="134"/>
      </rPr>
      <t>，</t>
    </r>
    <r>
      <rPr>
        <sz val="10"/>
        <rFont val="Times New Roman"/>
        <charset val="134"/>
      </rPr>
      <t xml:space="preserve">
</t>
    </r>
    <r>
      <rPr>
        <sz val="10"/>
        <rFont val="宋体"/>
        <charset val="134"/>
      </rPr>
      <t>戎梦雅</t>
    </r>
    <r>
      <rPr>
        <sz val="10"/>
        <rFont val="Times New Roman"/>
        <charset val="134"/>
      </rPr>
      <t>/2304121029</t>
    </r>
  </si>
  <si>
    <t>S202510383044</t>
  </si>
  <si>
    <t>人工智能时代下聋哑人诉讼活动的语言权利保障</t>
  </si>
  <si>
    <t>朱海晴</t>
  </si>
  <si>
    <t>2308142035/17356986323</t>
  </si>
  <si>
    <r>
      <rPr>
        <sz val="10"/>
        <rFont val="Times New Roman"/>
        <charset val="134"/>
      </rPr>
      <t xml:space="preserve"> </t>
    </r>
    <r>
      <rPr>
        <sz val="10"/>
        <rFont val="宋体"/>
        <charset val="134"/>
      </rPr>
      <t>汤满</t>
    </r>
    <r>
      <rPr>
        <sz val="10"/>
        <rFont val="Times New Roman"/>
        <charset val="134"/>
      </rPr>
      <t xml:space="preserve">/2308142028 </t>
    </r>
    <r>
      <rPr>
        <sz val="10"/>
        <rFont val="宋体"/>
        <charset val="134"/>
      </rPr>
      <t>，武浩敏</t>
    </r>
    <r>
      <rPr>
        <sz val="10"/>
        <rFont val="Times New Roman"/>
        <charset val="134"/>
      </rPr>
      <t xml:space="preserve">/2308142030 </t>
    </r>
    <r>
      <rPr>
        <sz val="10"/>
        <rFont val="宋体"/>
        <charset val="134"/>
      </rPr>
      <t>，夏梦婷</t>
    </r>
    <r>
      <rPr>
        <sz val="10"/>
        <rFont val="Times New Roman"/>
        <charset val="134"/>
      </rPr>
      <t xml:space="preserve">/2308142031                   </t>
    </r>
  </si>
  <si>
    <t>乔静静</t>
  </si>
  <si>
    <t>S202510383040</t>
  </si>
  <si>
    <t>版权公共视野下电影屏摄行为的规制路径</t>
  </si>
  <si>
    <t>宫名远</t>
  </si>
  <si>
    <t>2312141001/17364325747</t>
  </si>
  <si>
    <t>郭磊/2301141002，李可/2312151006，高嘉瑜/2312141018，孔宇婷/2301131029</t>
  </si>
  <si>
    <t>202510383015</t>
  </si>
  <si>
    <t>双碳目标下绿色专利风险预警与标准化协同机制</t>
  </si>
  <si>
    <t>孔宇婷</t>
  </si>
  <si>
    <t>2301131029/18269972294</t>
  </si>
  <si>
    <t>周美佳/2301141047</t>
  </si>
  <si>
    <t>202510383021</t>
  </si>
  <si>
    <t>机器学习算法的知识产权保护与共享</t>
  </si>
  <si>
    <t>张晨</t>
  </si>
  <si>
    <t>2312141005/13305596785</t>
  </si>
  <si>
    <r>
      <rPr>
        <sz val="10"/>
        <rFont val="宋体"/>
        <charset val="134"/>
      </rPr>
      <t>霍星宇</t>
    </r>
    <r>
      <rPr>
        <sz val="10"/>
        <rFont val="Times New Roman"/>
        <charset val="134"/>
      </rPr>
      <t>/2312141002</t>
    </r>
    <r>
      <rPr>
        <sz val="10"/>
        <rFont val="宋体"/>
        <charset val="134"/>
      </rPr>
      <t>，龙海涛</t>
    </r>
    <r>
      <rPr>
        <sz val="10"/>
        <rFont val="Times New Roman"/>
        <charset val="134"/>
      </rPr>
      <t>/2312141003</t>
    </r>
    <r>
      <rPr>
        <sz val="10"/>
        <rFont val="宋体"/>
        <charset val="134"/>
      </rPr>
      <t>，严家豪</t>
    </r>
    <r>
      <rPr>
        <sz val="10"/>
        <rFont val="Times New Roman"/>
        <charset val="134"/>
      </rPr>
      <t xml:space="preserve">/2312141004
</t>
    </r>
    <r>
      <rPr>
        <sz val="10"/>
        <rFont val="宋体"/>
        <charset val="134"/>
      </rPr>
      <t>张子豪</t>
    </r>
    <r>
      <rPr>
        <sz val="10"/>
        <rFont val="Times New Roman"/>
        <charset val="134"/>
      </rPr>
      <t>/2312141008</t>
    </r>
  </si>
  <si>
    <t>S202510383029</t>
  </si>
  <si>
    <t>人工智能时代下聋哑人诉讼活动语言权保障</t>
  </si>
  <si>
    <t>刘畅</t>
  </si>
  <si>
    <t>2312141023/18225654006</t>
  </si>
  <si>
    <t>邹子怡/2312121045，曹雨婷/2312141009，
蒋思雨/2312141020，吴心悦/2312141037</t>
  </si>
  <si>
    <t>S202510383039</t>
  </si>
  <si>
    <t>老年数字融入过程中的权益保护法律问题</t>
  </si>
  <si>
    <t>张孟奂</t>
  </si>
  <si>
    <t>2312141042/15755037684</t>
  </si>
  <si>
    <t>张明枝/2312141043     李莹/2312141022</t>
  </si>
  <si>
    <t>202510383027</t>
  </si>
  <si>
    <t>穿透迷雾—强奸罪中“违背妇女意志”的司法认定困境与突破路径</t>
  </si>
  <si>
    <t>陈美</t>
  </si>
  <si>
    <t>2404111018/18871329306</t>
  </si>
  <si>
    <t>刘桐菲/2404111028，张鸿媛/2404112042，王盈盈/2405111027</t>
  </si>
  <si>
    <t>李学良</t>
  </si>
  <si>
    <t>S202510383055</t>
  </si>
  <si>
    <t>老漂族的归与留：留居还是返乡？—新时代背景下针对老漂族生活现状分析与研究</t>
  </si>
  <si>
    <t>吴学晶</t>
  </si>
  <si>
    <t>吴学晶/2312121031，董超裙/2312121013</t>
  </si>
  <si>
    <t>章芳</t>
  </si>
  <si>
    <t>S202510383043</t>
  </si>
  <si>
    <t>泗县红薯产业发展知识产权法律保障对策研究</t>
  </si>
  <si>
    <t>王乃成</t>
  </si>
  <si>
    <t>2412151007/17856312728</t>
  </si>
  <si>
    <t>石崇/2412151005王璨/2412151006</t>
  </si>
  <si>
    <t>S202510383041</t>
  </si>
  <si>
    <t>司法社社工伸援手，迷途少年获新生—司法社工介入犯罪矫正的路径优化研究</t>
  </si>
  <si>
    <t>阚思忆甜</t>
  </si>
  <si>
    <t>2412121017/18855263049</t>
  </si>
  <si>
    <t>郁天姝/2412121040，姬佳/2412121016</t>
  </si>
  <si>
    <t>S202310383219</t>
  </si>
  <si>
    <t>“互联网+”问答式普法APP</t>
  </si>
  <si>
    <t>马晓雪</t>
  </si>
  <si>
    <t>黄佩如/2212151037，马存雪/2212151039，马金穗/2212151040</t>
  </si>
  <si>
    <t>丁辰</t>
  </si>
  <si>
    <t>S202210383257</t>
  </si>
  <si>
    <t>大数据与公共法律服务体系构建及其实际运作</t>
  </si>
  <si>
    <t>刘嘉敏</t>
  </si>
  <si>
    <t>刘一2012111013，汪霞2112151027，张耀2001131017，仰晨瑞2012121012，汪美琪2112151026</t>
  </si>
  <si>
    <t>S202510383007</t>
  </si>
  <si>
    <t>大学生运动</t>
  </si>
  <si>
    <t>陶红星</t>
  </si>
  <si>
    <t>2407141012/13155622827</t>
  </si>
  <si>
    <t>陶红星/2407141012</t>
  </si>
  <si>
    <t>张黎黎</t>
  </si>
  <si>
    <t>S202510383008</t>
  </si>
  <si>
    <t>“职绘青云：大学生就业能力大数据画像与精准提升计划”</t>
  </si>
  <si>
    <t>李娜娜</t>
  </si>
  <si>
    <t>2407141029/18130791279</t>
  </si>
  <si>
    <t>姜梦侠/2407141028，李小凤/2407141030，王文亮/2407141014，钱文苏/2407141034</t>
  </si>
  <si>
    <t>S202510383061</t>
  </si>
  <si>
    <t>大数据网络法律安全信息平台搭建服务研究</t>
  </si>
  <si>
    <t>葛健鹏</t>
  </si>
  <si>
    <t>2312111003/19556558834</t>
  </si>
  <si>
    <t>费家伟/2312111002，徐文成/2312111008，
潘志伟/2312111007，蒋锐杰/2312111005</t>
  </si>
  <si>
    <t>202410383027</t>
  </si>
  <si>
    <t>法治文化融入剧本杀的可行性研究</t>
  </si>
  <si>
    <t>徐文慧</t>
  </si>
  <si>
    <t>2212112044/18247596631</t>
  </si>
  <si>
    <t>张佳音/2212112046,张梦婷/2212112047,朱毓寒/2212112050</t>
  </si>
  <si>
    <t>张杰</t>
  </si>
  <si>
    <t>S202510383035</t>
  </si>
  <si>
    <t>人工智能生成内容的著作权保护研究</t>
  </si>
  <si>
    <t>秦雅妮</t>
  </si>
  <si>
    <t>2312151038/18856226805</t>
  </si>
  <si>
    <r>
      <rPr>
        <sz val="10"/>
        <rFont val="宋体"/>
        <charset val="134"/>
      </rPr>
      <t>强泽情</t>
    </r>
    <r>
      <rPr>
        <sz val="10"/>
        <rFont val="Times New Roman"/>
        <charset val="134"/>
      </rPr>
      <t>/2312151037</t>
    </r>
    <r>
      <rPr>
        <sz val="10"/>
        <rFont val="宋体"/>
        <charset val="134"/>
      </rPr>
      <t>，史兰心</t>
    </r>
    <r>
      <rPr>
        <sz val="10"/>
        <rFont val="Times New Roman"/>
        <charset val="134"/>
      </rPr>
      <t>/2312151040</t>
    </r>
    <r>
      <rPr>
        <sz val="10"/>
        <rFont val="宋体"/>
        <charset val="134"/>
      </rPr>
      <t>，盛志悦</t>
    </r>
    <r>
      <rPr>
        <sz val="10"/>
        <rFont val="Times New Roman"/>
        <charset val="134"/>
      </rPr>
      <t>/2312151039</t>
    </r>
  </si>
  <si>
    <t>法院与公共管理学院</t>
  </si>
  <si>
    <t>S202510383037</t>
  </si>
  <si>
    <t>弱势群体法律援助智能匹配与追踪系统</t>
  </si>
  <si>
    <t>董浩璇</t>
  </si>
  <si>
    <t>2312141015/18928498626</t>
  </si>
  <si>
    <t xml:space="preserve">陈紫涵/2312141012，张憬/2312141041，程念念/2312141013，丁婧敏/ 2312141014 </t>
  </si>
  <si>
    <t>202510383030</t>
  </si>
  <si>
    <t>无人作者？AI生成内容的著作权归属与法律挑战</t>
  </si>
  <si>
    <t>宋怡文</t>
  </si>
  <si>
    <t>2412151030/13817718897</t>
  </si>
  <si>
    <t>孙晨雅/2412151031，孙梦曦/2412151032</t>
  </si>
  <si>
    <t>S202510383049</t>
  </si>
  <si>
    <t>农村电商赋能乡村振兴：法律风险规定与产业融合发展保障机制创新研究</t>
  </si>
  <si>
    <t>戴子涵</t>
  </si>
  <si>
    <t>2412151015/18255382628</t>
  </si>
  <si>
    <t>毛承诺2412141026</t>
  </si>
  <si>
    <t>S202210383205</t>
  </si>
  <si>
    <t>社工介入促进乡村振兴的路径研究</t>
  </si>
  <si>
    <t>李洋</t>
  </si>
  <si>
    <t>2112121034/19025610621</t>
  </si>
  <si>
    <t>李心柔/1912121034,缪玉杰/2012121035</t>
  </si>
  <si>
    <t>202510383018</t>
  </si>
  <si>
    <t>个人信息权益与数据财产权的冲突与协调研究--基于场景化治理的民法解释重构</t>
  </si>
  <si>
    <t>李婉玉</t>
  </si>
  <si>
    <t>2412111020/15240082502</t>
  </si>
  <si>
    <t>倪鹤宸/ 2412111024，凌乐苗/ 2412111022</t>
  </si>
  <si>
    <t>S202510383064</t>
  </si>
  <si>
    <t>法润乡土——互联网赋能乡村振兴下的法治计划</t>
  </si>
  <si>
    <t>殷乐曦</t>
  </si>
  <si>
    <t>2412151046/15255360819</t>
  </si>
  <si>
    <t>张守宸/2412151048, 李美琪/2412151017, 宋佩/2412151029</t>
  </si>
  <si>
    <t>S202510383038</t>
  </si>
  <si>
    <t>乡村全面振兴背景下乡村旅游业发展路径分析</t>
  </si>
  <si>
    <t>付春雨</t>
  </si>
  <si>
    <r>
      <rPr>
        <sz val="10"/>
        <rFont val="宋体"/>
        <charset val="134"/>
      </rPr>
      <t>王如晴</t>
    </r>
    <r>
      <rPr>
        <sz val="10"/>
        <rFont val="Times New Roman"/>
        <charset val="134"/>
      </rPr>
      <t>/2412111031</t>
    </r>
    <r>
      <rPr>
        <sz val="10"/>
        <rFont val="宋体"/>
        <charset val="134"/>
      </rPr>
      <t>，丁蓉</t>
    </r>
    <r>
      <rPr>
        <sz val="10"/>
        <rFont val="Times New Roman"/>
        <charset val="134"/>
      </rPr>
      <t>/2412111014</t>
    </r>
    <r>
      <rPr>
        <sz val="10"/>
        <rFont val="宋体"/>
        <charset val="134"/>
      </rPr>
      <t>，陈思怡</t>
    </r>
    <r>
      <rPr>
        <sz val="10"/>
        <rFont val="Times New Roman"/>
        <charset val="134"/>
      </rPr>
      <t xml:space="preserve">/2412111012
</t>
    </r>
    <r>
      <rPr>
        <sz val="10"/>
        <rFont val="宋体"/>
        <charset val="134"/>
      </rPr>
      <t>储佳丽</t>
    </r>
    <r>
      <rPr>
        <sz val="10"/>
        <rFont val="Times New Roman"/>
        <charset val="134"/>
      </rPr>
      <t>/2412111013</t>
    </r>
  </si>
  <si>
    <t>S202510383051</t>
  </si>
  <si>
    <t>互联网非遗传承.点亮乡村振兴路</t>
  </si>
  <si>
    <t>张雨娜</t>
  </si>
  <si>
    <t>2012121043/13329128197</t>
  </si>
  <si>
    <r>
      <rPr>
        <sz val="10"/>
        <rFont val="Times New Roman"/>
        <charset val="134"/>
      </rPr>
      <t>张雨娜</t>
    </r>
    <r>
      <rPr>
        <sz val="10"/>
        <rFont val="Times New Roman"/>
        <charset val="134"/>
      </rPr>
      <t xml:space="preserve">/2412121043  </t>
    </r>
    <r>
      <rPr>
        <sz val="10"/>
        <rFont val="宋体"/>
        <charset val="134"/>
      </rPr>
      <t>李子欣</t>
    </r>
    <r>
      <rPr>
        <sz val="10"/>
        <rFont val="Times New Roman"/>
        <charset val="134"/>
      </rPr>
      <t>/2412121021</t>
    </r>
  </si>
  <si>
    <t>纪梦琦</t>
  </si>
  <si>
    <t>S202510383046</t>
  </si>
  <si>
    <t>药安心—AloT驱动的个性用药守护系统</t>
  </si>
  <si>
    <t>马欣悦</t>
  </si>
  <si>
    <t>2412151025/13966136984</t>
  </si>
  <si>
    <t>程蕊/2412151014</t>
  </si>
  <si>
    <t>S202510383052</t>
  </si>
  <si>
    <t>校园生态食尚圈——可持续餐饮革新路径探索</t>
  </si>
  <si>
    <t>李雪萌</t>
  </si>
  <si>
    <t>于汶琦/2412111010</t>
  </si>
  <si>
    <t>S202510383036</t>
  </si>
  <si>
    <t>智享银龄·云栖万家--基于互联网生态的社区智慧养老服务平台构建与实践</t>
  </si>
  <si>
    <t>罗宇彤</t>
  </si>
  <si>
    <t>S202510383005</t>
  </si>
  <si>
    <t>资本化市场下劳动者分配改善研究</t>
  </si>
  <si>
    <t>汪明阳</t>
  </si>
  <si>
    <t>2407141013/18365320727</t>
  </si>
  <si>
    <r>
      <rPr>
        <sz val="10"/>
        <rFont val="Times New Roman"/>
        <charset val="134"/>
      </rPr>
      <t>陶红星</t>
    </r>
    <r>
      <rPr>
        <sz val="10"/>
        <rFont val="Times New Roman"/>
        <charset val="134"/>
      </rPr>
      <t>/2407141012</t>
    </r>
    <r>
      <rPr>
        <sz val="10"/>
        <rFont val="宋体"/>
        <charset val="134"/>
      </rPr>
      <t>吴怀研</t>
    </r>
    <r>
      <rPr>
        <sz val="10"/>
        <rFont val="Times New Roman"/>
        <charset val="134"/>
      </rPr>
      <t>/2407141015</t>
    </r>
    <r>
      <rPr>
        <sz val="10"/>
        <rFont val="宋体"/>
        <charset val="134"/>
      </rPr>
      <t>胡龙雨</t>
    </r>
    <r>
      <rPr>
        <sz val="10"/>
        <rFont val="Times New Roman"/>
        <charset val="134"/>
      </rPr>
      <t>/2407141027</t>
    </r>
  </si>
  <si>
    <t>杜莹莹</t>
  </si>
  <si>
    <t>S202510383002</t>
  </si>
  <si>
    <t>位来可期--智能座位管理系统</t>
  </si>
  <si>
    <t>马海欣</t>
  </si>
  <si>
    <t>2407141033/13074020609</t>
  </si>
  <si>
    <t>王爽/2407141038</t>
  </si>
  <si>
    <t>汪淑群</t>
  </si>
  <si>
    <t>S202510383004</t>
  </si>
  <si>
    <t>“交不起”还是“不想交”：   
城乡居民基本医疗保险参保行为研究</t>
  </si>
  <si>
    <t>钱文苏</t>
  </si>
  <si>
    <t>2407141034/19556312612</t>
  </si>
  <si>
    <t>李娜娜/2407141029王文亮/2407141014张仁杰/2407141016</t>
  </si>
  <si>
    <t>管理学院</t>
  </si>
  <si>
    <t>202510383184</t>
  </si>
  <si>
    <t>基于大语言模型的铜陵白姜知识图谱构建研究</t>
  </si>
  <si>
    <t>张锦华</t>
  </si>
  <si>
    <t>刘利民/2306191006，卜立金 /2403111001，刘圆圆 /2403112026</t>
  </si>
  <si>
    <t>徐向龙</t>
  </si>
  <si>
    <t>202510383037</t>
  </si>
  <si>
    <t>文旅融合视角下岳西影视基地营销推广分析</t>
  </si>
  <si>
    <t>张欣如</t>
  </si>
  <si>
    <t>张丹平/2403112035，郑小倩/2403112037，祝文静/2403112039</t>
  </si>
  <si>
    <t>葛晨冉、王亮</t>
  </si>
  <si>
    <t>202510383034X</t>
  </si>
  <si>
    <t>铜行骑迹</t>
  </si>
  <si>
    <t>解盼盼</t>
  </si>
  <si>
    <t>2303171030/19856088631</t>
  </si>
  <si>
    <t>许亮/2303171019，方心妍/2303171028,胡雨/2303171029,方紫燕/2411151023，胡逸凡/2211141005</t>
  </si>
  <si>
    <t>郭瑞，王亮</t>
  </si>
  <si>
    <t>S202510383081</t>
  </si>
  <si>
    <t>金寨山灵蕴，芝香漫振兴——大别山灵芝品牌化的乡村蝶变密码</t>
  </si>
  <si>
    <t>黄玲薇</t>
  </si>
  <si>
    <t>2403131018/17856603190</t>
  </si>
  <si>
    <t>侯依含/2403131015，冯琦/2309112029，高蔚/2403112018</t>
  </si>
  <si>
    <t>闵国琳</t>
  </si>
  <si>
    <t>S202510383078</t>
  </si>
  <si>
    <t>乡村振兴战略下老年人价值再造的创新模式</t>
  </si>
  <si>
    <t>杨浩然</t>
  </si>
  <si>
    <t>2303171044/18297701307</t>
  </si>
  <si>
    <t>杨浩然/2303171044，王家萁/2303171040，王晓璐/2303171041，璩嘉豪/2303171014，徐成龙/2303171017，肖子衡/2203171024</t>
  </si>
  <si>
    <t>范紫薇</t>
  </si>
  <si>
    <t xml:space="preserve">S202510383075 </t>
  </si>
  <si>
    <t>乡村振兴背景下徽州文创品牌设计的策略研究</t>
  </si>
  <si>
    <t>金小丽</t>
  </si>
  <si>
    <t>2303171031/15391835827</t>
  </si>
  <si>
    <t>田思嘉/2403171031，盛如蝶/2206131033，李永露/2303171034</t>
  </si>
  <si>
    <t>曲泽静</t>
  </si>
  <si>
    <t>S202510383079</t>
  </si>
  <si>
    <t>当涂“蟹”逅——基于技术创新和产业链发展的蝶变工程</t>
  </si>
  <si>
    <t>胡晓亚</t>
  </si>
  <si>
    <t>陈洁/2403132010</t>
  </si>
  <si>
    <t>汪倩</t>
  </si>
  <si>
    <t>S202510383076</t>
  </si>
  <si>
    <t>物联网背景下现代农业产业园区数字化管理研究——以安徽地区茶园为例</t>
  </si>
  <si>
    <t>田思嘉</t>
  </si>
  <si>
    <t>2403171031/13965490819</t>
  </si>
  <si>
    <t>李静/2303171033，金小丽/2303171031，吴雨娴/2403171035，陶乐冉/2303132023</t>
  </si>
  <si>
    <t>潘清、姚伟</t>
  </si>
  <si>
    <t>S202510383073</t>
  </si>
  <si>
    <t>新媒体环境下犁桥水镇营销推广模式探究</t>
  </si>
  <si>
    <t>郑小倩</t>
  </si>
  <si>
    <t>2403112037/13856285219</t>
  </si>
  <si>
    <t>朱静芳/ 2403112038，张丹平 /2403112035，张欣如 /2403112036</t>
  </si>
  <si>
    <t>葛晨冉</t>
  </si>
  <si>
    <t>S202510383259</t>
  </si>
  <si>
    <t>莓好乡韵·文旅共兴：乡村草莓产业链与沉浸式文旅融合创新模式构建</t>
  </si>
  <si>
    <t>甄娜</t>
  </si>
  <si>
    <t>2403111037/19556079186</t>
  </si>
  <si>
    <t>周子雅/2403111038，张文文/2403111036，程家骏/2410141002</t>
  </si>
  <si>
    <t>王亮、张保花</t>
  </si>
  <si>
    <t>S202510383067X</t>
  </si>
  <si>
    <t>“她塑空间”女性线下健身实体店</t>
  </si>
  <si>
    <t>孟慧</t>
  </si>
  <si>
    <t>2303132019/17353746126</t>
  </si>
  <si>
    <t>李迎迎/2303132016,李玉婷/2303132017，刘梦希/2303132018</t>
  </si>
  <si>
    <t>胡海梅</t>
  </si>
  <si>
    <t>S202510383072</t>
  </si>
  <si>
    <t>校园的共享厨房</t>
  </si>
  <si>
    <t>陈雪菲</t>
  </si>
  <si>
    <t>2303141016/15655357985</t>
  </si>
  <si>
    <t>陈雪菲/2303141016</t>
  </si>
  <si>
    <t>钱翠兰</t>
  </si>
  <si>
    <t>S202510383069</t>
  </si>
  <si>
    <t>乡村振兴战略下青年数字化创业的驱动机制与富民升级效应研究</t>
  </si>
  <si>
    <t>陶乐冉</t>
  </si>
  <si>
    <r>
      <rPr>
        <sz val="12"/>
        <color theme="1"/>
        <rFont val="宋体"/>
        <charset val="134"/>
      </rPr>
      <t>李静</t>
    </r>
    <r>
      <rPr>
        <sz val="12"/>
        <color theme="1"/>
        <rFont val="Times New Roman"/>
        <charset val="134"/>
      </rPr>
      <t>/2303171033;</t>
    </r>
    <r>
      <rPr>
        <sz val="12"/>
        <color theme="1"/>
        <rFont val="宋体"/>
        <charset val="134"/>
      </rPr>
      <t>孙勤</t>
    </r>
    <r>
      <rPr>
        <sz val="12"/>
        <color theme="1"/>
        <rFont val="Times New Roman"/>
        <charset val="134"/>
      </rPr>
      <t>2303121023/</t>
    </r>
    <r>
      <rPr>
        <sz val="12"/>
        <color theme="1"/>
        <rFont val="宋体"/>
        <charset val="134"/>
      </rPr>
      <t>田思嘉</t>
    </r>
    <r>
      <rPr>
        <sz val="12"/>
        <color theme="1"/>
        <rFont val="Times New Roman"/>
        <charset val="134"/>
      </rPr>
      <t>2403171031/</t>
    </r>
    <r>
      <rPr>
        <sz val="12"/>
        <color theme="1"/>
        <rFont val="宋体"/>
        <charset val="134"/>
      </rPr>
      <t>沈涵雯</t>
    </r>
    <r>
      <rPr>
        <sz val="12"/>
        <color theme="1"/>
        <rFont val="Times New Roman"/>
        <charset val="134"/>
      </rPr>
      <t>2303132021</t>
    </r>
  </si>
  <si>
    <t>伍兆祥</t>
  </si>
  <si>
    <t>S202510383077</t>
  </si>
  <si>
    <t>华东地区农村冷链物流发展水平评价与路径优化</t>
  </si>
  <si>
    <t>徐蕊</t>
  </si>
  <si>
    <t>2303141031/14790003970</t>
  </si>
  <si>
    <t>张嘉伟/2303141011,束龙/2303142008，吴思颖/2302111041，杨梦瑶/2303141032，李慧冰/2303171032，宰林溪/2303132029</t>
  </si>
  <si>
    <t>王亭</t>
  </si>
  <si>
    <t>S202410383075X</t>
  </si>
  <si>
    <t>非遗花香，簪住未来——泉州蟳埔簪花围艺术之旅</t>
  </si>
  <si>
    <t>关子婷</t>
  </si>
  <si>
    <t>2203142016/15655124510</t>
  </si>
  <si>
    <t>孟露/2203171042/王浩骅 /2203161007徐倩倩 /2240111039</t>
  </si>
  <si>
    <t>王倩兰</t>
  </si>
  <si>
    <t>202510383109</t>
  </si>
  <si>
    <t>承艺坊——非遗π生</t>
  </si>
  <si>
    <t>董玉洁</t>
  </si>
  <si>
    <t>2303111023/19016149616</t>
  </si>
  <si>
    <t>柯思睿/2303111025,贺江烨/2303111024.陈思雨/2303111021</t>
  </si>
  <si>
    <t xml:space="preserve">S202510383074   </t>
  </si>
  <si>
    <t xml:space="preserve">气候变化对生态农产品供应链影响及韧性策略-以中药材为例  </t>
  </si>
  <si>
    <t>洪鑫</t>
  </si>
  <si>
    <t>18305657781</t>
  </si>
  <si>
    <t>周冬梅 2403142035 王怡 2403141028</t>
  </si>
  <si>
    <t>程静</t>
  </si>
  <si>
    <t>S202510383070</t>
  </si>
  <si>
    <r>
      <rPr>
        <sz val="12"/>
        <color theme="1"/>
        <rFont val="Times New Roman"/>
        <charset val="134"/>
      </rPr>
      <t>AI</t>
    </r>
    <r>
      <rPr>
        <sz val="12"/>
        <color theme="1"/>
        <rFont val="宋体"/>
        <charset val="134"/>
      </rPr>
      <t>驱动下铜陵市文旅资源智慧化整合与精准营销模式创新</t>
    </r>
  </si>
  <si>
    <t>唐礼智</t>
  </si>
  <si>
    <t>2203131005/18656533960</t>
  </si>
  <si>
    <r>
      <rPr>
        <sz val="12"/>
        <color theme="1"/>
        <rFont val="宋体"/>
        <charset val="134"/>
      </rPr>
      <t>徐子明</t>
    </r>
    <r>
      <rPr>
        <sz val="12"/>
        <color theme="1"/>
        <rFont val="Times New Roman"/>
        <charset val="134"/>
      </rPr>
      <t>/2203131007</t>
    </r>
  </si>
  <si>
    <t>金孙</t>
  </si>
  <si>
    <t>S202510383080</t>
  </si>
  <si>
    <t>乡村振兴背景下安徽省大学生基层就业意愿调研分析</t>
  </si>
  <si>
    <t>唐紫璇</t>
  </si>
  <si>
    <t>2403131027/19556210290</t>
  </si>
  <si>
    <r>
      <rPr>
        <sz val="12"/>
        <color theme="1"/>
        <rFont val="宋体"/>
        <charset val="134"/>
      </rPr>
      <t>罗恩凡</t>
    </r>
    <r>
      <rPr>
        <sz val="12"/>
        <color theme="1"/>
        <rFont val="Times New Roman"/>
        <charset val="134"/>
      </rPr>
      <t>/2403131024</t>
    </r>
    <r>
      <rPr>
        <sz val="12"/>
        <color theme="1"/>
        <rFont val="宋体"/>
        <charset val="134"/>
      </rPr>
      <t>，</t>
    </r>
    <r>
      <rPr>
        <sz val="12"/>
        <color theme="1"/>
        <rFont val="Times New Roman"/>
        <charset val="134"/>
      </rPr>
      <t xml:space="preserve">
</t>
    </r>
    <r>
      <rPr>
        <sz val="12"/>
        <color theme="1"/>
        <rFont val="宋体"/>
        <charset val="134"/>
      </rPr>
      <t>刘秋菊</t>
    </r>
    <r>
      <rPr>
        <sz val="12"/>
        <color theme="1"/>
        <rFont val="Times New Roman"/>
        <charset val="134"/>
      </rPr>
      <t>/2403131023</t>
    </r>
  </si>
  <si>
    <t>胡京京</t>
  </si>
  <si>
    <t>S202510383001</t>
  </si>
  <si>
    <t>数智驱动与价值重塑——房地产企业财务管理现代化转型效能跃升路径</t>
  </si>
  <si>
    <t>肖雨晴</t>
  </si>
  <si>
    <t>2407221033/17682826975</t>
  </si>
  <si>
    <t>周子龙/2307221019，叶松杰/2407221010，王恒/2407221030，王嘉仪/2407221031，王月/2407221032</t>
  </si>
  <si>
    <t>杨男男</t>
  </si>
  <si>
    <t>“柳”编新语</t>
  </si>
  <si>
    <t>刘雪艳</t>
  </si>
  <si>
    <t>2303142023/18325924644</t>
  </si>
  <si>
    <t>刘姚/2303142024，苏倩倩/2303142025，王众/2303142029，朱晓峰/2402111015</t>
  </si>
  <si>
    <t>黄毅</t>
  </si>
  <si>
    <t>会计学院</t>
  </si>
  <si>
    <t>202510383002</t>
  </si>
  <si>
    <t>绿色税收杠杆撬动环保产业创新生态</t>
  </si>
  <si>
    <t>胡梦婷</t>
  </si>
  <si>
    <t>2407133019/15156557906</t>
  </si>
  <si>
    <t>王梦然/2411111047/，黄玲/2407133020/，赵贤泳/2411111035/</t>
  </si>
  <si>
    <t>彭智军</t>
  </si>
  <si>
    <t>202510383040</t>
  </si>
  <si>
    <t>时间的朋友：耐心资本进入对企业ESG表现的影响研究</t>
  </si>
  <si>
    <t>郭小晴</t>
  </si>
  <si>
    <t>2202111022/17856583329</t>
  </si>
  <si>
    <t>何雨婷/2202111023，高婧妍/2202111021，邢慧琴/2202113039</t>
  </si>
  <si>
    <t>丁竹</t>
  </si>
  <si>
    <t>202510383041X</t>
  </si>
  <si>
    <t>“云上遗珍”——非遗IP创新开发与全渠道电商赋能平台</t>
  </si>
  <si>
    <t>林雪妮</t>
  </si>
  <si>
    <t>2202113028/18019872114</t>
  </si>
  <si>
    <t>陶海霞/2202113034，唐子俊/2109142023</t>
  </si>
  <si>
    <t>崔文琴</t>
  </si>
  <si>
    <t>202510383042</t>
  </si>
  <si>
    <t xml:space="preserve">“数智炼铜，成本皆通”：数智化转型背景下铜冶炼企业成本管理优化研究
</t>
  </si>
  <si>
    <t>朱晓峰</t>
  </si>
  <si>
    <t>2402111015/19956577235</t>
  </si>
  <si>
    <t>薛昺琦/2402112012，程维涛/2402111002</t>
  </si>
  <si>
    <t>吴春香</t>
  </si>
  <si>
    <t>202510383043X</t>
  </si>
  <si>
    <t>爪间时光-宠物旅拍</t>
  </si>
  <si>
    <t>邵梦圆</t>
  </si>
  <si>
    <t>1802131026/17384328695</t>
  </si>
  <si>
    <t>王白雪/2302131038，任爱雨/2302131035， 秦雨乐/2302131034，马梦晴/2302131032</t>
  </si>
  <si>
    <t>胡健</t>
  </si>
  <si>
    <t>202510383045</t>
  </si>
  <si>
    <t>“数智薪火”——沈浩精神数智化传承研究</t>
  </si>
  <si>
    <t>刘婉盈</t>
  </si>
  <si>
    <t>2402131032/18156510410</t>
  </si>
  <si>
    <t>李佳惠/2402131029</t>
  </si>
  <si>
    <t>魏小梦</t>
  </si>
  <si>
    <t>202510383046</t>
  </si>
  <si>
    <t>乡村振兴视阈下数字能力素养对农户创业活跃度的影响研究</t>
  </si>
  <si>
    <t>王昱文</t>
  </si>
  <si>
    <t>2402112043/19712281831</t>
  </si>
  <si>
    <t>孙文娜/2402112039；程灿/2402112019</t>
  </si>
  <si>
    <t>赵春艳</t>
  </si>
  <si>
    <t>202510383047</t>
  </si>
  <si>
    <t>人工智能时代财务会计向管理会计转型策略研究</t>
  </si>
  <si>
    <t>王硕华</t>
  </si>
  <si>
    <t>2403111030/18056636090</t>
  </si>
  <si>
    <t>刘玉柱/2304121007，李静/2401121025，余陈凤/2404112041</t>
  </si>
  <si>
    <t>付强</t>
  </si>
  <si>
    <t>202510383048</t>
  </si>
  <si>
    <t>财务数字化赋能农村集体经济高质量发展的路径及对策研究</t>
  </si>
  <si>
    <t>周珂凡</t>
  </si>
  <si>
    <t>2302113048/17510487501</t>
  </si>
  <si>
    <t>汪婉如/2302113034 张横韵/2302113045</t>
  </si>
  <si>
    <t>高雯</t>
  </si>
  <si>
    <t>202510383049</t>
  </si>
  <si>
    <t>智慧赋能与沉浸式体验：铜陵文旅数字化转型与乡村振兴协同发展研究——基于5G+AI技术的皖南水乡文旅生态圈构建</t>
  </si>
  <si>
    <t>贺海燕</t>
  </si>
  <si>
    <t>2402112024/19330768412</t>
  </si>
  <si>
    <t>姜梦/2402112026，张心悦/2402112052</t>
  </si>
  <si>
    <t>姚蕾</t>
  </si>
  <si>
    <t>202510383050</t>
  </si>
  <si>
    <t>智能财务驱动下管理会计报告的实践探索——以上海电气集团股份有限公司为例</t>
  </si>
  <si>
    <t>江天澜</t>
  </si>
  <si>
    <t>2402122022/17354214446</t>
  </si>
  <si>
    <t>汪萌/2402122034，童逸/2402122033</t>
  </si>
  <si>
    <t>谢瑜</t>
  </si>
  <si>
    <t>202510383052</t>
  </si>
  <si>
    <t>ESG评级与企业财务韧性的作用机制研究</t>
  </si>
  <si>
    <t>周文婷</t>
  </si>
  <si>
    <t>2411131044/18726930161</t>
  </si>
  <si>
    <t>蔡雨洁/2411132018，程雅楠/2411132019，童心仪/2411131032，张超/2401122015</t>
  </si>
  <si>
    <t>吴洋</t>
  </si>
  <si>
    <t>202510383054</t>
  </si>
  <si>
    <t>“三链”融合视角下供应链票据融资模式创新研究</t>
  </si>
  <si>
    <t>耿昱</t>
  </si>
  <si>
    <t>2402121020/18856065939</t>
  </si>
  <si>
    <t>孙晶晶/2202122031，陈雨欣/2402121014</t>
  </si>
  <si>
    <t>张艳</t>
  </si>
  <si>
    <t>S202310383065</t>
  </si>
  <si>
    <t>传统非遗文化乡村振兴</t>
  </si>
  <si>
    <t>管梦达</t>
  </si>
  <si>
    <t>2207142005/18665440823</t>
  </si>
  <si>
    <t>曹子龙/2207142001，陈文康/2207142002，汪炜国/2207142011，胡妍/2207142019，刘心怡/2207142024</t>
  </si>
  <si>
    <t>郭红霞</t>
  </si>
  <si>
    <t>S202310383087X</t>
  </si>
  <si>
    <t>“宠爱有家”APP</t>
  </si>
  <si>
    <t>江树菱</t>
  </si>
  <si>
    <t>2207133023/19841804919</t>
  </si>
  <si>
    <t>李莎/2207133025，张艳艳/2207133049，张露/2207133048</t>
  </si>
  <si>
    <t>S202410383006</t>
  </si>
  <si>
    <t xml:space="preserve">基于人工智能的税务服务咨询系统 </t>
  </si>
  <si>
    <t>李晨曦</t>
  </si>
  <si>
    <t>2307131006/18712358446</t>
  </si>
  <si>
    <t>李晨曦/2307131006，王鸿飞/2307131010，张海忠/2307131014</t>
  </si>
  <si>
    <t xml:space="preserve">彭耀祖  </t>
  </si>
  <si>
    <t>S202410383009</t>
  </si>
  <si>
    <t>镜头下的铜陵——创新文旅视频模式推动铜陵经济发展策划研究</t>
  </si>
  <si>
    <t>陈文敬</t>
  </si>
  <si>
    <t>2307131018/15239077989</t>
  </si>
  <si>
    <t>董畅/2307131019，付维燚/2307131020，周芳园/2307131046</t>
  </si>
  <si>
    <t>邓翠翠</t>
  </si>
  <si>
    <t>S202410383082</t>
  </si>
  <si>
    <t>大数据驱动的会计信息质量提升与财务报表自动化审计技术研究——以中小企业为例</t>
  </si>
  <si>
    <t>周倩</t>
  </si>
  <si>
    <t>2202114047/18123528612</t>
  </si>
  <si>
    <t>刘克蕊/2207131028，孙金宝/2206192017，汪亮伟/2206192018</t>
  </si>
  <si>
    <t>王玮</t>
  </si>
  <si>
    <t>S20251038111</t>
  </si>
  <si>
    <t>公共数据资产会计核算研究</t>
  </si>
  <si>
    <t>黄雅琪</t>
  </si>
  <si>
    <t>2401121024/13918474287</t>
  </si>
  <si>
    <t>徐亚/2401123037，马琳珂/2401123029，刘若婧2401123027</t>
  </si>
  <si>
    <t>S202510383082</t>
  </si>
  <si>
    <t>智能财务会计决策系统：RPA+AI+Tableau在A公司业财一体化中的应用</t>
  </si>
  <si>
    <t>余美玲</t>
  </si>
  <si>
    <t>2202111042/18792081239</t>
  </si>
  <si>
    <t>朱萌/2202111048，张楠/2202111044，杨岚/2202111041，张二丫/2202111043，张晨瑜/2303141033</t>
  </si>
  <si>
    <t>S202510383083</t>
  </si>
  <si>
    <t>业财融合视角下财务共享平谷的智能数据洞察与风险预警研究一一以铜陵有色为例</t>
  </si>
  <si>
    <t>王逸凡</t>
  </si>
  <si>
    <t>2302122032/15755178696</t>
  </si>
  <si>
    <t>余文洁/2302122039，于颖/2302122038，赵思越/2302122044</t>
  </si>
  <si>
    <t>宋晨曦</t>
  </si>
  <si>
    <t>S202510383084</t>
  </si>
  <si>
    <t>数智魔方：解锁会计数字化转型的创新密码与实践路径</t>
  </si>
  <si>
    <t>创新项目训练</t>
  </si>
  <si>
    <t>齐晨希</t>
  </si>
  <si>
    <t>13695506069/2402122024</t>
  </si>
  <si>
    <t>梁涛/2302111005，汪剑波/2302111010，唐鹏程/2302111009，张伟乐/2302111016，程湘杰/2302121001</t>
  </si>
  <si>
    <t>程群</t>
  </si>
  <si>
    <t>S202510383086</t>
  </si>
  <si>
    <t>新质生“数”力--新质生产力驱动下企业数据资产入表的实践探索与路径构建研究  胡馨元</t>
  </si>
  <si>
    <t>胡馨元</t>
  </si>
  <si>
    <t>2404122022/19856377737</t>
  </si>
  <si>
    <t xml:space="preserve">武泽/2402121010，程慧伶/2403111016，叶雅轩/2403111034 </t>
  </si>
  <si>
    <t>汤海丽，李振楠</t>
  </si>
  <si>
    <t>S202510383088</t>
  </si>
  <si>
    <t>大数据时代财务共享服务中心的风险管控与建设路径</t>
  </si>
  <si>
    <t>马乐晗</t>
  </si>
  <si>
    <t>2402113033/19556801130</t>
  </si>
  <si>
    <t>王乐/2402113042，韦佳/2402121038，
徐玉洁/2402121041</t>
  </si>
  <si>
    <t>张艳/吴玉明</t>
  </si>
  <si>
    <t>S202510383090</t>
  </si>
  <si>
    <t>双碳背景下碳排放交易制度对企业价值的影响机理与实证研究</t>
  </si>
  <si>
    <t>张秀文</t>
  </si>
  <si>
    <t>2202112044/17856586516</t>
  </si>
  <si>
    <t>张佳欢/2202112043</t>
  </si>
  <si>
    <t>吴中山</t>
  </si>
  <si>
    <t>S202510383092X</t>
  </si>
  <si>
    <t>金中草药茶饮与药膳</t>
  </si>
  <si>
    <t>王佳</t>
  </si>
  <si>
    <t>2302131040/18297791898</t>
  </si>
  <si>
    <t>王丽18326322509/陈媛香18856530439/陈轲17555287865</t>
  </si>
  <si>
    <t>S202510383093</t>
  </si>
  <si>
    <t>价值共创理论下互联网企业的价值评估</t>
  </si>
  <si>
    <t>唐楚欣</t>
  </si>
  <si>
    <t>2402113040/18924527266</t>
  </si>
  <si>
    <t>蔡佳雨/15503922273，吕洁/18726503618，何裕凡/19356224349</t>
  </si>
  <si>
    <t>舒康</t>
  </si>
  <si>
    <t>S202510383094</t>
  </si>
  <si>
    <t>乡村振兴战略视域下中西部地区乡镇企业会计内部控制机制创新研究——基于云南国家级脱贫县的实证分析</t>
  </si>
  <si>
    <t>王先喆</t>
  </si>
  <si>
    <t>2301123031/17356325931</t>
  </si>
  <si>
    <t>郑文韵/2304111051，胡蕊妍/2202111024</t>
  </si>
  <si>
    <t>张忠广</t>
  </si>
  <si>
    <t>S202510383095</t>
  </si>
  <si>
    <t>新质生产力驱动下制造业企业智能化成本管控体系构建研究——基于大数据与AI预测的双维度</t>
  </si>
  <si>
    <t>严谨涵</t>
  </si>
  <si>
    <t>2402113012/19397263030</t>
  </si>
  <si>
    <t>程澎飞/2402113001，齐海博/2402113005，王俊翔/2402113009</t>
  </si>
  <si>
    <t>S202510383097</t>
  </si>
  <si>
    <t>基于财务报表信息挖掘的基金交易动机的刻画和因子构建</t>
  </si>
  <si>
    <t>裴敏</t>
  </si>
  <si>
    <t>2411151030/18297906510</t>
  </si>
  <si>
    <t>陈欣/2404151017；孙宇欣/2411111045；张梦娜2407132043</t>
  </si>
  <si>
    <t>李振楠/朱丽</t>
  </si>
  <si>
    <t>S202510383098</t>
  </si>
  <si>
    <t>TripU：以高校社群为基础的旅游社交生态链构建</t>
  </si>
  <si>
    <t>米欣怡</t>
  </si>
  <si>
    <t>2402131038/13966467222</t>
  </si>
  <si>
    <t>杨馨悦/2408181039， 叶玉/2402131053，张思源/2402151047</t>
  </si>
  <si>
    <t>林艳</t>
  </si>
  <si>
    <t>S202510383100</t>
  </si>
  <si>
    <t>药时记—智能服药守护者</t>
  </si>
  <si>
    <t>罗真</t>
  </si>
  <si>
    <t>2410121037/13345622916</t>
  </si>
  <si>
    <t>方雅玲/2410121032，李丹丹/2410121035，李心洁/2410121036</t>
  </si>
  <si>
    <t>S202510383101</t>
  </si>
  <si>
    <t>安徽省小语种培训行业发展现状及发展前景分析</t>
  </si>
  <si>
    <t>陈亦萌</t>
  </si>
  <si>
    <t>2402113018/15255507457</t>
  </si>
  <si>
    <t>严阳阳/2402112047，王蓝仪/2402112042，刘亦凡/2402113032，冯一鸣/2402111022</t>
  </si>
  <si>
    <t>陈春阳</t>
  </si>
  <si>
    <t>S202510383102X</t>
  </si>
  <si>
    <t>青创轻——智能健身与养生膳食的校园生态构建</t>
  </si>
  <si>
    <t>邬子涵</t>
  </si>
  <si>
    <t>2302112040/15983261122</t>
  </si>
  <si>
    <t>邢路/2302112042，陶怡然/2302112034</t>
  </si>
  <si>
    <t>S202510383103X</t>
  </si>
  <si>
    <t>披“红”挂“旅”——红色文旅助推经济发展</t>
  </si>
  <si>
    <t>郑文韵</t>
  </si>
  <si>
    <t>2304111051/18256286056</t>
  </si>
  <si>
    <t>王先喆/2301123031</t>
  </si>
  <si>
    <t>S202510383105X</t>
  </si>
  <si>
    <t>大数据视角下我国高校数据
治理政策研究</t>
  </si>
  <si>
    <t>潘思俣</t>
  </si>
  <si>
    <t>2402113034/13155335289</t>
  </si>
  <si>
    <t>梁梓君/17355371013,吴若玲/13605651745,张雨瑶/17729981979</t>
  </si>
  <si>
    <t>S202510383106</t>
  </si>
  <si>
    <t>数字经济背景下企业数据资产的确认与计量研究——从数据资产价值创造角度分析</t>
  </si>
  <si>
    <t>徐小月</t>
  </si>
  <si>
    <t>2402131049/18226191478</t>
  </si>
  <si>
    <t>米欣怡/2402131038，叶玉/2402131053</t>
  </si>
  <si>
    <t>S202510383107</t>
  </si>
  <si>
    <t>数据资产入表政策的价值效应与经济后果研究</t>
  </si>
  <si>
    <t>孔雪</t>
  </si>
  <si>
    <t>23021151030/18155474945</t>
  </si>
  <si>
    <t>张哲/2302111047，古雨彤/2302151028</t>
  </si>
  <si>
    <t>李振楠</t>
  </si>
  <si>
    <t>S202510383109</t>
  </si>
  <si>
    <t>双碳目标下小微企业绿色会计实践的社会价值传播与轻量化工具研究—以安徽佳先功能助剂股份有限公司为例</t>
  </si>
  <si>
    <t>马明瑞</t>
  </si>
  <si>
    <t>2402131036/19055075671</t>
  </si>
  <si>
    <t>张琪/2402131057</t>
  </si>
  <si>
    <t>S202510383110X</t>
  </si>
  <si>
    <t>人工智能背景下的会计人才培养研究——以DeepSeek应用为例</t>
  </si>
  <si>
    <t>杨丹</t>
  </si>
  <si>
    <t>2302112044/17837015870</t>
  </si>
  <si>
    <t>朱慧美/2302112049</t>
  </si>
  <si>
    <t>严卫娇</t>
  </si>
  <si>
    <t>S202510383113X</t>
  </si>
  <si>
    <t>智护银龄之智慧康养服务家园</t>
  </si>
  <si>
    <t>赵婧宸</t>
  </si>
  <si>
    <t>2302121044/18056627859</t>
  </si>
  <si>
    <t>张燕/230212104,边璐瑶/2302122011,钟玉环/2302121045</t>
  </si>
  <si>
    <t>机电工程学院</t>
  </si>
  <si>
    <t>202510383071</t>
  </si>
  <si>
    <t>基于机器学习的钛基复合材料激光粉末床熔融工艺参数多目标优化</t>
  </si>
  <si>
    <t>李丞康</t>
  </si>
  <si>
    <t>2310112014 /18855116886</t>
  </si>
  <si>
    <t>王浩男/2210112032，吴梦宇/2410113026，姚子祥/2410113032，杨佳乐/2310111038</t>
  </si>
  <si>
    <t>方骏</t>
  </si>
  <si>
    <t>202510383075</t>
  </si>
  <si>
    <t>智能盆栽护理花架开发</t>
  </si>
  <si>
    <t>陈翔</t>
  </si>
  <si>
    <t>2310112001/17855351149</t>
  </si>
  <si>
    <t>程伟强/2310112002</t>
  </si>
  <si>
    <t>王晓芬</t>
  </si>
  <si>
    <t>202510383058</t>
  </si>
  <si>
    <t>新型圆台型锁芯及折叠钥匙设计</t>
  </si>
  <si>
    <t xml:space="preserve">创新训练项目 </t>
  </si>
  <si>
    <t>张允娟</t>
  </si>
  <si>
    <t>2310111056/19942608726</t>
  </si>
  <si>
    <t>梅瑞琳/2310111052/，郝景沙/2310111050</t>
  </si>
  <si>
    <t>202510383060</t>
  </si>
  <si>
    <t>水下侦探--基于三维垂直监测无人船</t>
  </si>
  <si>
    <t>曹贤慧</t>
  </si>
  <si>
    <t>2410181046/19855925407</t>
  </si>
  <si>
    <t>岳妍/2410181058/，丁梦茹/2410181047/</t>
  </si>
  <si>
    <t>刘景龙</t>
  </si>
  <si>
    <t>202510383065</t>
  </si>
  <si>
    <t>基于数字孪生的表面贴装技术产线智能管控系统研究</t>
  </si>
  <si>
    <t>王新春</t>
  </si>
  <si>
    <t>2310141029/18712004975</t>
  </si>
  <si>
    <t>谢天翔/2310141035，吴伟诚/2310141032，甘婷婷/2206132023，陈思/2206132018</t>
  </si>
  <si>
    <t>段明玉</t>
  </si>
  <si>
    <t>S202510383122</t>
  </si>
  <si>
    <t>机械-超声耦合能场作用下稀土镁合金成形机理研究</t>
  </si>
  <si>
    <t>杨婧</t>
  </si>
  <si>
    <t>2410112042/13739291910</t>
  </si>
  <si>
    <t>闻继贤/2410112026 余凯/2410112033 张雨婷/2410112043</t>
  </si>
  <si>
    <t>夏双五</t>
  </si>
  <si>
    <t>S202510383146</t>
  </si>
  <si>
    <t>基于多模态感知与深度学习的智能垃圾分类系统</t>
  </si>
  <si>
    <t>张帅</t>
  </si>
  <si>
    <t xml:space="preserve">2310191033/19016147083     </t>
  </si>
  <si>
    <t>汪宇/2311171013，程贤/2306131020，许俊洋/2409123021，周承承/2311151027</t>
  </si>
  <si>
    <t>S202410383148</t>
  </si>
  <si>
    <t>远“锂”生气发火的充电保护装置--锂盾先锋</t>
  </si>
  <si>
    <t>李正徐</t>
  </si>
  <si>
    <t>2210111018/18919777404</t>
  </si>
  <si>
    <t>孙俪/2310121038，齐杰/2309121021，张帅/2310191033，周承承/2311151027</t>
  </si>
  <si>
    <t>S202510383117</t>
  </si>
  <si>
    <t>基于深度学习的自动驾驶在隧道中的应用</t>
  </si>
  <si>
    <t>刘孜祥</t>
  </si>
  <si>
    <t>孙奥琦2410111021</t>
  </si>
  <si>
    <t>洪布刚</t>
  </si>
  <si>
    <t>S202410383183</t>
  </si>
  <si>
    <t>基于变权策略的装配体检索研究</t>
  </si>
  <si>
    <t>程章怡</t>
  </si>
  <si>
    <t>2310141005/19016146579</t>
  </si>
  <si>
    <t>程章怡/2310141005/，甄昊/2310141045/，杨杰/2303161005/，储琳焱/2310141048/，杨全红/2310141055</t>
  </si>
  <si>
    <t>张鵾</t>
  </si>
  <si>
    <t xml:space="preserve">S202410383166 </t>
  </si>
  <si>
    <t>基于Solidworks二次开发的产品参数采集系统设计</t>
  </si>
  <si>
    <t>高仁俊</t>
  </si>
  <si>
    <t>高仁俊2310141008         蔡明辉2310141001         王苗苗2310121040</t>
  </si>
  <si>
    <t>S202410383179</t>
  </si>
  <si>
    <t>基于kpca装配体检索</t>
  </si>
  <si>
    <t>石柱</t>
  </si>
  <si>
    <t>2310141021/13966671435</t>
  </si>
  <si>
    <t>宋子豪2310141022         唐书畅2310141023         胡思晴2101122032         杨雪2312121036</t>
  </si>
  <si>
    <t>S202510383119</t>
  </si>
  <si>
    <t>基于Esp32通信的轮胎耐久性试验用的远程放气系统</t>
  </si>
  <si>
    <t>何刘畅</t>
  </si>
  <si>
    <t>闫勇奇/2310181025，王金田/2310251012，郭子同/2310221007</t>
  </si>
  <si>
    <t>陶亮</t>
  </si>
  <si>
    <t>S202510383137</t>
  </si>
  <si>
    <t>基于机器视觉的茶叶质量检测系统设计</t>
  </si>
  <si>
    <t>巩兴伟</t>
  </si>
  <si>
    <t>2310191005</t>
  </si>
  <si>
    <r>
      <rPr>
        <sz val="10"/>
        <rFont val="Times New Roman"/>
        <charset val="134"/>
      </rPr>
      <t>李毛毛</t>
    </r>
    <r>
      <rPr>
        <sz val="10"/>
        <rFont val="Times New Roman"/>
        <charset val="134"/>
      </rPr>
      <t>/2310191012,,</t>
    </r>
    <r>
      <rPr>
        <sz val="10"/>
        <rFont val="宋体"/>
        <charset val="134"/>
      </rPr>
      <t>张根生</t>
    </r>
    <r>
      <rPr>
        <sz val="10"/>
        <rFont val="Times New Roman"/>
        <charset val="134"/>
      </rPr>
      <t>/2410221038,,</t>
    </r>
    <r>
      <rPr>
        <sz val="10"/>
        <rFont val="宋体"/>
        <charset val="134"/>
      </rPr>
      <t>毛龙顺</t>
    </r>
    <r>
      <rPr>
        <sz val="10"/>
        <rFont val="Times New Roman"/>
        <charset val="134"/>
      </rPr>
      <t>/2410231015,,</t>
    </r>
    <r>
      <rPr>
        <sz val="10"/>
        <rFont val="宋体"/>
        <charset val="134"/>
      </rPr>
      <t>王佳乐</t>
    </r>
    <r>
      <rPr>
        <sz val="10"/>
        <rFont val="Times New Roman"/>
        <charset val="134"/>
      </rPr>
      <t>/2310191022</t>
    </r>
  </si>
  <si>
    <t>S202510383149</t>
  </si>
  <si>
    <t>茶叶嫩梢切断点识别系统</t>
  </si>
  <si>
    <t>朱元朝</t>
  </si>
  <si>
    <t>2310191040</t>
  </si>
  <si>
    <t>张文浩/2310191034,王超/2310191018,毛龙顺/2410231015,张根生/2410221038</t>
  </si>
  <si>
    <t>S202510383147</t>
  </si>
  <si>
    <t>基于齿轮啮合传动的履带式瓜蒌根智能精准剪切系统</t>
  </si>
  <si>
    <t>李毛毛</t>
  </si>
  <si>
    <t>2310191012</t>
  </si>
  <si>
    <t>张根生/2410221038,巩兴伟2310191005,毛龙顺/2410231015</t>
  </si>
  <si>
    <t>S202510383141</t>
  </si>
  <si>
    <t>一种抗氧化性间苯二酚杯芳烃衍生物的合成与性质研究</t>
  </si>
  <si>
    <t>高劢强</t>
  </si>
  <si>
    <t>2310112007，
15357224236</t>
  </si>
  <si>
    <t>张学雷/2310111043，王志豪/2310121018</t>
  </si>
  <si>
    <t>经济学院</t>
  </si>
  <si>
    <t>S202510383182</t>
  </si>
  <si>
    <t>“链”游农旅——基于乡村振兴背景下的数字农旅金融服务平台设计</t>
  </si>
  <si>
    <t>赵圆圆</t>
  </si>
  <si>
    <t>何梦琳2201121032，赵波2303161008，王婧妍2201211044，张阔2201121020，谢雷2201121014，毛佳成2201121008</t>
  </si>
  <si>
    <t>孙钢钢</t>
  </si>
  <si>
    <t xml:space="preserve">S202410383231   </t>
  </si>
  <si>
    <t xml:space="preserve">双碳背景下外卖垃圾的产生模式、驱动因素及环境影响的调查研究——以铜陵市为例 </t>
  </si>
  <si>
    <t>余娜</t>
  </si>
  <si>
    <t>余娜/2201211054 王婧妍/2201211044 李翔/2301241006 陈颖 /2201211001 张欣怡 /2301211037 盛翠翠 /2301141033</t>
  </si>
  <si>
    <t>S202510383174</t>
  </si>
  <si>
    <t>商业银行绿色金融业务创新</t>
  </si>
  <si>
    <t>陈惠如</t>
  </si>
  <si>
    <t>仇慧婷/2401122019，吴雨琦/2402111046，杨慧珍/2401151046，冯一鸣/2402111022</t>
  </si>
  <si>
    <t>桑鹏英</t>
  </si>
  <si>
    <t>S202510383181</t>
  </si>
  <si>
    <t>“双碳”目标下能源企业绿色转型的内在机理和实现路径研究</t>
  </si>
  <si>
    <t>张海威</t>
  </si>
  <si>
    <t>2301141013/19905523067</t>
  </si>
  <si>
    <t>张海威/2301141013、卢逊/2301141009、俞安祺/2406151041</t>
  </si>
  <si>
    <t>S202510383179</t>
  </si>
  <si>
    <t>智投云算——AI大数据驱动个性化投资方案生成系统</t>
  </si>
  <si>
    <t>李美晴</t>
  </si>
  <si>
    <t>2301241026/18298270428</t>
  </si>
  <si>
    <t>王浩/2301121012/,宋怡诺/2301241029/,谌剑翔/2301241003/,李翔/2301241006/</t>
  </si>
  <si>
    <t>李进秋</t>
  </si>
  <si>
    <t>S202510383185</t>
  </si>
  <si>
    <t>数字孪生技术驱动下的徽派传统村落文化遗产保护与传承路径研究——以黄山市为例</t>
  </si>
  <si>
    <t>李翔</t>
  </si>
  <si>
    <t>张再鑫/2401121042，余娜/2201211054，谌剑翔/2301241003，何沁菡/2401121023</t>
  </si>
  <si>
    <t>徐友名</t>
  </si>
  <si>
    <t>202510383092</t>
  </si>
  <si>
    <t>数字金融发展对我国居民家庭金融资产配置的影响研究—以安徽省铜陵市为例</t>
  </si>
  <si>
    <t>白恩玲</t>
  </si>
  <si>
    <t>2301211018/15805748824</t>
  </si>
  <si>
    <t>倪润琪/2301211030，吴晶晶/2301211034，吴敏/2301211035</t>
  </si>
  <si>
    <t>王玥玥</t>
  </si>
  <si>
    <t>S202510383180</t>
  </si>
  <si>
    <t>“碳”索未来—数智驱动长三角新质生产力与低碳物流协调发展</t>
  </si>
  <si>
    <t>章明星</t>
  </si>
  <si>
    <t>2201111057、18256258860</t>
  </si>
  <si>
    <r>
      <rPr>
        <sz val="10"/>
        <rFont val="Times New Roman"/>
        <charset val="134"/>
      </rPr>
      <t>郎欣雅</t>
    </r>
    <r>
      <rPr>
        <sz val="10"/>
        <rFont val="Times New Roman"/>
        <charset val="134"/>
      </rPr>
      <t>/2201111031</t>
    </r>
  </si>
  <si>
    <t>方盈</t>
  </si>
  <si>
    <t>S202510383188</t>
  </si>
  <si>
    <t xml:space="preserve">电商蜂巢保——预风险，保金融   </t>
  </si>
  <si>
    <t>郎欣雅</t>
  </si>
  <si>
    <t>2201111031/15256311673</t>
  </si>
  <si>
    <t>章明星/2201111057，韩蒙恩/2201111029，郭成成/2201111028</t>
  </si>
  <si>
    <t>202510383086X</t>
  </si>
  <si>
    <t>青笺职录微信小程序</t>
  </si>
  <si>
    <t>余真</t>
  </si>
  <si>
    <t>2301122014/18225879693</t>
  </si>
  <si>
    <t>张铂/2301123014/，汤银镇/2301122010/，费博灵/2301122020/</t>
  </si>
  <si>
    <t>S202410383259</t>
  </si>
  <si>
    <r>
      <rPr>
        <sz val="10"/>
        <rFont val="Times New Roman"/>
        <charset val="134"/>
      </rPr>
      <t>共同富裕背景下数字经济对城乡收入差距的影响研究</t>
    </r>
    <r>
      <rPr>
        <sz val="10"/>
        <rFont val="Times New Roman"/>
        <charset val="134"/>
      </rPr>
      <t>—</t>
    </r>
    <r>
      <rPr>
        <sz val="10"/>
        <rFont val="宋体"/>
        <charset val="134"/>
      </rPr>
      <t>以江浙沪地区为例</t>
    </r>
  </si>
  <si>
    <t>吴香飞</t>
  </si>
  <si>
    <t>2204121033/18856283095</t>
  </si>
  <si>
    <r>
      <rPr>
        <sz val="10"/>
        <rFont val="Times New Roman"/>
        <charset val="134"/>
      </rPr>
      <t>卢荷予</t>
    </r>
    <r>
      <rPr>
        <sz val="10"/>
        <rFont val="Times New Roman"/>
        <charset val="134"/>
      </rPr>
      <t>2210251018,</t>
    </r>
    <r>
      <rPr>
        <sz val="10"/>
        <rFont val="宋体"/>
        <charset val="134"/>
      </rPr>
      <t>曹家容</t>
    </r>
    <r>
      <rPr>
        <sz val="10"/>
        <rFont val="Times New Roman"/>
        <charset val="134"/>
      </rPr>
      <t>2204121014,</t>
    </r>
    <r>
      <rPr>
        <sz val="10"/>
        <rFont val="宋体"/>
        <charset val="134"/>
      </rPr>
      <t>朱晓娜</t>
    </r>
    <r>
      <rPr>
        <sz val="10"/>
        <rFont val="Times New Roman"/>
        <charset val="134"/>
      </rPr>
      <t>2204112045,</t>
    </r>
    <r>
      <rPr>
        <sz val="10"/>
        <rFont val="宋体"/>
        <charset val="134"/>
      </rPr>
      <t>陈雨欣</t>
    </r>
    <r>
      <rPr>
        <sz val="10"/>
        <rFont val="Times New Roman"/>
        <charset val="134"/>
      </rPr>
      <t>2204121015</t>
    </r>
  </si>
  <si>
    <t>王倩</t>
  </si>
  <si>
    <t>S202510383194</t>
  </si>
  <si>
    <t>破茧向新，越障图强-贸易保护背景下专精特新中小企业国际竞争力提升路径研究</t>
  </si>
  <si>
    <t>朱悦悦</t>
  </si>
  <si>
    <t>2304112055/15650699173</t>
  </si>
  <si>
    <t>武晨曦2201121044/戴玉祥2204161002/徐如心2212141054/汪宁雨2202122033</t>
  </si>
  <si>
    <t>储燕</t>
  </si>
  <si>
    <t>202510383090X</t>
  </si>
  <si>
    <t>“数据为基，链通世界”新能源汽车产业链科技智慧交易平台</t>
  </si>
  <si>
    <t>向迎婕</t>
  </si>
  <si>
    <t>2201241051/17201711615</t>
  </si>
  <si>
    <t>汪晓雅/2201123039/，王浩/2301121012/，孔浩然/2201241007/，孙一帆/2201111016/</t>
  </si>
  <si>
    <t xml:space="preserve">S202410383271 </t>
  </si>
  <si>
    <t>AI试衣镜</t>
  </si>
  <si>
    <t>李昕宇</t>
  </si>
  <si>
    <t>2304122005/18756005158</t>
  </si>
  <si>
    <t>宋金权2304122008/崔凯博2304122001/黄浩杰2304122002/孙玉珊2304151038/王梦婷2304151036</t>
  </si>
  <si>
    <t>凌辉</t>
  </si>
  <si>
    <t>S202310383101</t>
  </si>
  <si>
    <t>深度老龄化背景下“以房养老”保险的发展路径研究</t>
  </si>
  <si>
    <t>田晓楠</t>
  </si>
  <si>
    <t>田晓楠2001112030，李娟2009142048，李莉2001112022，吴静蕊2109151039</t>
  </si>
  <si>
    <t>瞿娟娟</t>
  </si>
  <si>
    <t>202510383091</t>
  </si>
  <si>
    <t>数字普惠金融对老龄化群体消费潜力的影响机制研究</t>
  </si>
  <si>
    <t>徐纪</t>
  </si>
  <si>
    <t>2201121045/19855402187</t>
  </si>
  <si>
    <t>马明慧/2310112051，盛如蝶/2206131033，郑智伟/220311101</t>
  </si>
  <si>
    <t>管子怡</t>
  </si>
  <si>
    <t>S202510383197</t>
  </si>
  <si>
    <t>铜陵市数字经济 与绿色经济耦合协调发展的演化规律与实践路径研究</t>
  </si>
  <si>
    <t>张倩茹</t>
  </si>
  <si>
    <t>2304131035/19840171978</t>
  </si>
  <si>
    <t>钱昌鹏2204113004/袁玉婧2304131034</t>
  </si>
  <si>
    <t>S202510383190X</t>
  </si>
  <si>
    <t>“智护云安”金融科技反诈服务平台</t>
  </si>
  <si>
    <t>占文杰</t>
  </si>
  <si>
    <t>2301131014/19855750270</t>
  </si>
  <si>
    <t>孙乐/2301131007，张炜阳/2301131015，王莹/2301111034</t>
  </si>
  <si>
    <t>王小娜</t>
  </si>
  <si>
    <t>S202510383172X</t>
  </si>
  <si>
    <t>“姜链铜乡”数字金融姜旅融合服务平台</t>
  </si>
  <si>
    <t>徐潇雅</t>
  </si>
  <si>
    <t>2301141042/18324841884</t>
  </si>
  <si>
    <t>董焮铭/2301141001，程玉嫣/2301141021</t>
  </si>
  <si>
    <t xml:space="preserve">S202510383176   </t>
  </si>
  <si>
    <t xml:space="preserve">智能驾驶保险的发展趋势研究 </t>
  </si>
  <si>
    <t>曹文秀</t>
  </si>
  <si>
    <t>2301241017/15955081229</t>
  </si>
  <si>
    <t>王梦瑶 2301121031/杨广媛 2301241033/李骏湘 2301241025/高艳 2301241020</t>
  </si>
  <si>
    <t>刘琼</t>
  </si>
  <si>
    <t>S202510383183</t>
  </si>
  <si>
    <t>黄梅新韵-数智元三阶融合模式下的黄梅戏非遗文化IP开发路径研究</t>
  </si>
  <si>
    <t>方泽</t>
  </si>
  <si>
    <t>2201121014/17891670801</t>
  </si>
  <si>
    <t>谢雷2401123018/陈一菲2401111039/汪淑仪2301241027/刘静茹2401122001</t>
  </si>
  <si>
    <t>何诗瑜</t>
  </si>
  <si>
    <t>S202510383198</t>
  </si>
  <si>
    <t>中美贸易摩擦下美国增收关税对铜陵市制造业的影响及应对措施</t>
  </si>
  <si>
    <t>侯晓凤</t>
  </si>
  <si>
    <t>施磊/2304121030，付雨轩/2304121020</t>
  </si>
  <si>
    <t>S201510383202</t>
  </si>
  <si>
    <t>人工智能赋能安徽对外贸易高质量发展的机制与路径研究</t>
  </si>
  <si>
    <t>周佳文</t>
  </si>
  <si>
    <t>林瑞欣/2304112033</t>
  </si>
  <si>
    <t>S202510383201</t>
  </si>
  <si>
    <t>安徽省数字经济助力产业结构升级的路径与策略研究</t>
  </si>
  <si>
    <t>葛萌萌</t>
  </si>
  <si>
    <t>无</t>
  </si>
  <si>
    <t>王康康</t>
  </si>
  <si>
    <t>S202510383193X</t>
  </si>
  <si>
    <t>FitMatch城市运动拼场助手大学生创业训练项目</t>
  </si>
  <si>
    <t>张馨月</t>
  </si>
  <si>
    <t>张馨月/2404122042，刘田田/2404151026，孙兆龙/2404111009</t>
  </si>
  <si>
    <t>何姣</t>
  </si>
  <si>
    <t>202510383094</t>
  </si>
  <si>
    <t>铜陵市铜产业供应链应对美国关税冲击的韧性评估与重构路径研究——基于产业链协同与全球资源配置视角</t>
  </si>
  <si>
    <t>潘雯静</t>
  </si>
  <si>
    <t>任思嘉/2304111037，吕紫璇/2304111035，丰晶晶/2304112027，韩云娜/2304112029</t>
  </si>
  <si>
    <t>韦思义</t>
  </si>
  <si>
    <t xml:space="preserve">S202510383199  </t>
  </si>
  <si>
    <t xml:space="preserve"> 碳觅者：AIoT厨余分级处理系统——高校剩食碳足迹追踪与无废校园共建计划    </t>
  </si>
  <si>
    <t>李瑞</t>
  </si>
  <si>
    <t>2301211026/17356368379</t>
  </si>
  <si>
    <t>董成宇 2301211021，朱俊强 2301211017，曹兵 2301211001</t>
  </si>
  <si>
    <t>202510383084X</t>
  </si>
  <si>
    <t>数字化普惠金融服务平台</t>
  </si>
  <si>
    <t>周鸣谦</t>
  </si>
  <si>
    <t>4人</t>
  </si>
  <si>
    <t>周鸣谦/2401141028，胡欣悦/2401141035，乔龙鑫/2401141011，李文瑞/2201161038</t>
  </si>
  <si>
    <t>龚颖</t>
  </si>
  <si>
    <t>S202510383178</t>
  </si>
  <si>
    <t>“候鸟归巢”计划：基于社会网络分析的皖籍大学生返乡就业引导策略</t>
  </si>
  <si>
    <t>王承媚</t>
  </si>
  <si>
    <t>2401141046/15650821277</t>
  </si>
  <si>
    <t>王承媚/2401141046/王林薇/2401141048</t>
  </si>
  <si>
    <t>202510383096</t>
  </si>
  <si>
    <t>跨境电商赋能安徽县域特色农产品出口的发展路径研究</t>
  </si>
  <si>
    <t>余陈凤</t>
  </si>
  <si>
    <t>刘玉柱/2304121007，李静/2401121025，王硕华/2403111030</t>
  </si>
  <si>
    <t>程姝</t>
  </si>
  <si>
    <t>202510383088X</t>
  </si>
  <si>
    <t>AI驱动的校园二手教材循环与知识共享平台</t>
  </si>
  <si>
    <t>林宇辰</t>
  </si>
  <si>
    <t>2401151031/13395688034</t>
  </si>
  <si>
    <t>程岩/2401121002,方泽/2401123003,孙梦康/2101211010</t>
  </si>
  <si>
    <t>赵杰</t>
  </si>
  <si>
    <t>202510383087X</t>
  </si>
  <si>
    <t>数字经济下政府监管与电商企业“杀熟”行为的演化博弈</t>
  </si>
  <si>
    <t>贡佳蕊</t>
  </si>
  <si>
    <t>2301211022/13955049357</t>
  </si>
  <si>
    <t>陶鹏宇/2201121010，夏义洋/2301211010，张欣怡/2301211037</t>
  </si>
  <si>
    <t>沙君</t>
  </si>
  <si>
    <t>S202510383186</t>
  </si>
  <si>
    <t>新质生产力视角下安徽省乡村电商产业的金融赋能模式探索</t>
  </si>
  <si>
    <t>李茂</t>
  </si>
  <si>
    <t>2301123024/
18856915154</t>
  </si>
  <si>
    <t>贡佳蕊/2301211022/夏义洋/2301211010/田雨乐/2207141011/侯阳浩/2207141006</t>
  </si>
  <si>
    <t>202510383068</t>
  </si>
  <si>
    <t>“探寻新能源，绿色新电力”温差发电小车</t>
  </si>
  <si>
    <t>孟伟</t>
  </si>
  <si>
    <t>2401111034/18016468809</t>
  </si>
  <si>
    <t>杨涛/2410121024,张帅/2310191033，查玉婷/2411171032，吴德平/2410181055</t>
  </si>
  <si>
    <t>S202310383103</t>
  </si>
  <si>
    <t>秉农机器人-保姆级羊肚菌培育及服务</t>
  </si>
  <si>
    <t>朱乐怡</t>
  </si>
  <si>
    <t>2101131045/15395316576</t>
  </si>
  <si>
    <t>陈志超2101131002/钱滢2001112027/陈加成2001162001/曹荣红2101132001/曹嘉伟2101131001</t>
  </si>
  <si>
    <t>马春影</t>
  </si>
  <si>
    <t>人工智能学院</t>
  </si>
  <si>
    <t>S202510383215</t>
  </si>
  <si>
    <t>基于分布式光纤传感技术的大棚温度监测与预警装置</t>
  </si>
  <si>
    <t>蒋含</t>
  </si>
  <si>
    <t>2306113031/18297837642</t>
  </si>
  <si>
    <t>胡婷婷2306111031/徐姮2306151032/茆琳琪2306151024/程贤2306131020</t>
  </si>
  <si>
    <t>沙雨杉</t>
  </si>
  <si>
    <t>S202510383203</t>
  </si>
  <si>
    <t>基于最大信息通道校正和边缘保留滤波的水下图像增强算法</t>
  </si>
  <si>
    <t>许婧璇</t>
  </si>
  <si>
    <t>2304111048/18755474201</t>
  </si>
  <si>
    <t>何思颖/2308142018，陈永珍/2304112022，吴灵/2306113036，张心怡/2306131035</t>
  </si>
  <si>
    <t>刘卫</t>
  </si>
  <si>
    <t>202510383105</t>
  </si>
  <si>
    <t>基于机器视觉的铜管锯齿伤智能识别系统</t>
  </si>
  <si>
    <t>李玟</t>
  </si>
  <si>
    <t>2406232035/19154120772</t>
  </si>
  <si>
    <t>李玟/2406232035，曹慧颖/2406232032</t>
  </si>
  <si>
    <t>房娟艳</t>
  </si>
  <si>
    <t>202510383100</t>
  </si>
  <si>
    <t>基于自适应信息传递和加权平稳小波融合的水下图像增强算法</t>
  </si>
  <si>
    <t>创新训练计划</t>
  </si>
  <si>
    <t>何思颖</t>
  </si>
  <si>
    <t>2308142018/18895388859</t>
  </si>
  <si>
    <t>许婧璇/2304111048，陈永珍/2304112022，吴灵/2306113036，张心怡/2306131035</t>
  </si>
  <si>
    <t>202510383101</t>
  </si>
  <si>
    <t>基于改进生成对抗网络的异形铜带缺陷样本合成与增强检测研究</t>
  </si>
  <si>
    <t>陶蕊</t>
  </si>
  <si>
    <t>2306111036/18726069575</t>
  </si>
  <si>
    <t>檀婕 2306191039 ，张冰雁2306111039</t>
  </si>
  <si>
    <t>王福成</t>
  </si>
  <si>
    <t>S202410383311</t>
  </si>
  <si>
    <t>文图生成：人机交互新方式</t>
  </si>
  <si>
    <t>陈成</t>
  </si>
  <si>
    <t>2306231003/15705651403</t>
  </si>
  <si>
    <t>李文博/2306113009</t>
  </si>
  <si>
    <t>陈明</t>
  </si>
  <si>
    <t>S202510383261</t>
  </si>
  <si>
    <t>基于智能算法的老年人健康监测与社交融合平台研发</t>
  </si>
  <si>
    <t>张琪</t>
  </si>
  <si>
    <t>2306112039/18712193903</t>
  </si>
  <si>
    <t>李婉晴/2306113032，谢晨语/2306112037，李中宇/2306112033</t>
  </si>
  <si>
    <t>丁邦旭</t>
  </si>
  <si>
    <t>s202510383213</t>
  </si>
  <si>
    <t>基于YOLO V11的智能化种植大棚系统</t>
  </si>
  <si>
    <t>何钊</t>
  </si>
  <si>
    <t>2306112005/13965205312</t>
  </si>
  <si>
    <t>刘荣超/2310112019/汲磊2306112007</t>
  </si>
  <si>
    <t>鲍瑞</t>
  </si>
  <si>
    <t>S202510383210</t>
  </si>
  <si>
    <t>智慧物流 — 基于嵌入式
开发的物流配送无人机</t>
  </si>
  <si>
    <t>方旭</t>
  </si>
  <si>
    <t>2306151002/13966909925</t>
  </si>
  <si>
    <t>侯天慧 2306151021，张越  2406151048，姚瑞  2406151039，王佳凝 2406151029</t>
  </si>
  <si>
    <t>王美玲 齐平</t>
  </si>
  <si>
    <t>202510383107</t>
  </si>
  <si>
    <t>数字孪生技术下的智慧城市动态生长及元宇宙交互设计</t>
  </si>
  <si>
    <t>姚瑞</t>
  </si>
  <si>
    <t>2406151039/18356997850</t>
  </si>
  <si>
    <t>吴雨娴/2403171035</t>
  </si>
  <si>
    <t>王美玲、齐平</t>
  </si>
  <si>
    <t>S202510383205</t>
  </si>
  <si>
    <t>基于大数据银发经济下的老年旅游目的地分级与个性化行程推荐研究</t>
  </si>
  <si>
    <t>肖含雪</t>
  </si>
  <si>
    <t>2206161047/18255518244</t>
  </si>
  <si>
    <r>
      <rPr>
        <sz val="10"/>
        <rFont val="宋体"/>
        <charset val="134"/>
      </rPr>
      <t>周瑾</t>
    </r>
    <r>
      <rPr>
        <sz val="10"/>
        <rFont val="Times New Roman"/>
        <charset val="134"/>
      </rPr>
      <t>/2202151057</t>
    </r>
    <r>
      <rPr>
        <sz val="10"/>
        <rFont val="宋体"/>
        <charset val="134"/>
      </rPr>
      <t>，夏欣</t>
    </r>
    <r>
      <rPr>
        <sz val="10"/>
        <rFont val="Times New Roman"/>
        <charset val="134"/>
      </rPr>
      <t>/2202122039</t>
    </r>
    <r>
      <rPr>
        <sz val="10"/>
        <rFont val="宋体"/>
        <charset val="134"/>
      </rPr>
      <t>，葛宏强</t>
    </r>
    <r>
      <rPr>
        <sz val="10"/>
        <rFont val="Times New Roman"/>
        <charset val="134"/>
      </rPr>
      <t>/2206164007</t>
    </r>
    <r>
      <rPr>
        <sz val="10"/>
        <rFont val="宋体"/>
        <charset val="134"/>
      </rPr>
      <t>，</t>
    </r>
  </si>
  <si>
    <t>202510383102</t>
  </si>
  <si>
    <t>瓜熟蒂落 —— 智 “管” 慧“灌”助力农业绿色发展</t>
  </si>
  <si>
    <t>方庆飞</t>
  </si>
  <si>
    <t>2306231007/13013161217</t>
  </si>
  <si>
    <r>
      <rPr>
        <sz val="10"/>
        <rFont val="宋体"/>
        <charset val="134"/>
      </rPr>
      <t>方德斌</t>
    </r>
    <r>
      <rPr>
        <sz val="10"/>
        <rFont val="Arial"/>
        <charset val="134"/>
      </rPr>
      <t xml:space="preserve">	</t>
    </r>
    <r>
      <rPr>
        <sz val="10"/>
        <rFont val="Times New Roman"/>
        <charset val="134"/>
      </rPr>
      <t>2306231006,</t>
    </r>
    <r>
      <rPr>
        <sz val="10"/>
        <rFont val="宋体"/>
        <charset val="134"/>
      </rPr>
      <t>程天祥</t>
    </r>
    <r>
      <rPr>
        <sz val="10"/>
        <rFont val="Arial"/>
        <charset val="134"/>
      </rPr>
      <t xml:space="preserve">	</t>
    </r>
    <r>
      <rPr>
        <sz val="10"/>
        <rFont val="Times New Roman"/>
        <charset val="134"/>
      </rPr>
      <t>2306231005,</t>
    </r>
    <r>
      <rPr>
        <sz val="10"/>
        <rFont val="宋体"/>
        <charset val="134"/>
      </rPr>
      <t>方英昊</t>
    </r>
    <r>
      <rPr>
        <sz val="10"/>
        <rFont val="Arial"/>
        <charset val="134"/>
      </rPr>
      <t xml:space="preserve">	</t>
    </r>
    <r>
      <rPr>
        <sz val="10"/>
        <rFont val="Times New Roman"/>
        <charset val="134"/>
      </rPr>
      <t>2306231008</t>
    </r>
  </si>
  <si>
    <t>S202410383319</t>
  </si>
  <si>
    <t>基于YOLO算法和语言大模型的学习状况与专注力监测系统设计</t>
  </si>
  <si>
    <t>孙琪</t>
  </si>
  <si>
    <t>孙琪/2206163043/，王倩/2206163044</t>
  </si>
  <si>
    <t>艺术与设计学院</t>
  </si>
  <si>
    <t>202510383119X</t>
  </si>
  <si>
    <t>九畹文化创意工作室-文创助力乡村振兴</t>
  </si>
  <si>
    <t>鲍星宇</t>
  </si>
  <si>
    <t>2308221001/17334633989</t>
  </si>
  <si>
    <t>陆雨涵/2308221024，陆璐/2409111033，张根生/2410221038，盛如蝶/2206131033</t>
  </si>
  <si>
    <t>宋洁</t>
  </si>
  <si>
    <t>202510383118</t>
  </si>
  <si>
    <t>“课友云端”学习资源共享平台设计研究——以铜陵学院为例</t>
  </si>
  <si>
    <t>曾凡胜</t>
  </si>
  <si>
    <t>2208171001/18297571482</t>
  </si>
  <si>
    <t>陈有信2208171002/，胡建国2208171003</t>
  </si>
  <si>
    <t>陈利斌</t>
  </si>
  <si>
    <t>S202510383256</t>
  </si>
  <si>
    <t>“新声带泗州戏”——传统戏曲的年轻化创新与传播</t>
  </si>
  <si>
    <t>卢雨欣</t>
  </si>
  <si>
    <t>2308222023/15395268370</t>
  </si>
  <si>
    <t>卢雨欣2308222023/，任甜甜2308222025</t>
  </si>
  <si>
    <t>S202510383245X</t>
  </si>
  <si>
    <t>音乐疗法对青少年心理健康干预的实证研究——基于古典主义音乐的结构分析</t>
  </si>
  <si>
    <t>陆蓉蓉</t>
  </si>
  <si>
    <t>2208111023/19856203140</t>
  </si>
  <si>
    <t>张凯丽/2208111028，陈驰/2208111001，刘红妹/2208111022，廖玉/2208111021</t>
  </si>
  <si>
    <t>周乙轩</t>
  </si>
  <si>
    <t>S202510383240</t>
  </si>
  <si>
    <t>社交媒体平台内容审核边界：言论自由与网络安全法的动态平衡机制</t>
  </si>
  <si>
    <t>张瑞</t>
  </si>
  <si>
    <t>220161056/15156615400</t>
  </si>
  <si>
    <t>徐争</t>
  </si>
  <si>
    <t>S202510383260</t>
  </si>
  <si>
    <r>
      <rPr>
        <sz val="10"/>
        <rFont val="Times New Roman"/>
        <charset val="134"/>
      </rPr>
      <t>红色文化引领下的铜陵</t>
    </r>
    <r>
      <rPr>
        <sz val="10"/>
        <rFont val="Times New Roman"/>
        <charset val="134"/>
      </rPr>
      <t>-</t>
    </r>
    <r>
      <rPr>
        <sz val="10"/>
        <rFont val="宋体"/>
        <charset val="134"/>
      </rPr>
      <t>城市发展与青年担当</t>
    </r>
  </si>
  <si>
    <t>许鑫</t>
  </si>
  <si>
    <t>王倩/2208161053，罗燕/2208161046，张瑞/2208161056，邵德军/2208161048</t>
  </si>
  <si>
    <t>杨婉蓉
崔磊</t>
  </si>
  <si>
    <t>S202510383253</t>
  </si>
  <si>
    <t>基于人工智能技术下的声乐学习自主评价系统</t>
  </si>
  <si>
    <t>李冉</t>
  </si>
  <si>
    <t>2208281018/13966284289</t>
  </si>
  <si>
    <t>曹逍遥/2208281001，朱成成/2208281034，陈辉/2208281002</t>
  </si>
  <si>
    <t>徐书启</t>
  </si>
  <si>
    <t>S202510383257</t>
  </si>
  <si>
    <t>音乐类自媒体公众号的实践研究</t>
  </si>
  <si>
    <t>曹宇婷</t>
  </si>
  <si>
    <t>2308221014/15056115323</t>
  </si>
  <si>
    <t>李雅婷/2306111033，巴梦宇/2408231011,谢雨露/2308181032,任甜甜/2308222025</t>
  </si>
  <si>
    <t>郭莉</t>
  </si>
  <si>
    <t>S202410383394</t>
  </si>
  <si>
    <t>唐代铜镜纹样结合现代掐丝首饰设计的应用研究</t>
  </si>
  <si>
    <t>张洁</t>
  </si>
  <si>
    <t>2208191046/13095423966</t>
  </si>
  <si>
    <t>朱停慧/2208191048</t>
  </si>
  <si>
    <t>俞佳丽</t>
  </si>
  <si>
    <t>S202510383246X</t>
  </si>
  <si>
    <t>“皖音工坊”——安徽地方音乐IP产业化运营与乡村振兴融合实践</t>
  </si>
  <si>
    <t>刘永康</t>
  </si>
  <si>
    <t>2308221005/15656756315</t>
  </si>
  <si>
    <t>魏子欣/2308221029，万玉/2408231023，叶冲/2308221010</t>
  </si>
  <si>
    <t>洪仁国</t>
  </si>
  <si>
    <t>S202510383242</t>
  </si>
  <si>
    <t xml:space="preserve">文化基因解码的非遗戏曲儿童美育课程体系构建与实践研究—— 以徽剧为例
</t>
  </si>
  <si>
    <t>展欣悦</t>
  </si>
  <si>
    <t>杜娜/2408232014，刘亦菲/2408232019，苏振浩/2410113020，姜思贤/2406231034</t>
  </si>
  <si>
    <t>杨娟</t>
  </si>
  <si>
    <t>S202510383248</t>
  </si>
  <si>
    <t xml:space="preserve">“音传江淮”——安徽地方音乐文创产品开发与推广 </t>
  </si>
  <si>
    <t>王锐</t>
  </si>
  <si>
    <t>2308221008/17856295893</t>
  </si>
  <si>
    <t>刘永康/2308221005，陈慧/2308222014，蒋祖远/2308221003，刘婉珍/2308222022</t>
  </si>
  <si>
    <t>李梦婷</t>
  </si>
  <si>
    <t>202510383117</t>
  </si>
  <si>
    <t>竹链兴乡——竹产业三
产融合助推乡村振兴</t>
  </si>
  <si>
    <t>孟圆</t>
  </si>
  <si>
    <t>2308161029/18756097328</t>
  </si>
  <si>
    <r>
      <rPr>
        <sz val="10"/>
        <rFont val="Times New Roman"/>
        <charset val="134"/>
      </rPr>
      <t>董康振楠</t>
    </r>
    <r>
      <rPr>
        <sz val="10"/>
        <rFont val="Times New Roman"/>
        <charset val="134"/>
      </rPr>
      <t>/2308161002</t>
    </r>
    <r>
      <rPr>
        <sz val="10"/>
        <rFont val="宋体"/>
        <charset val="134"/>
      </rPr>
      <t>，陈蕾</t>
    </r>
    <r>
      <rPr>
        <sz val="10"/>
        <rFont val="Times New Roman"/>
        <charset val="134"/>
      </rPr>
      <t>/2308201013</t>
    </r>
    <r>
      <rPr>
        <sz val="10"/>
        <rFont val="宋体"/>
        <charset val="134"/>
      </rPr>
      <t>，朱苗苗</t>
    </r>
    <r>
      <rPr>
        <sz val="10"/>
        <rFont val="Times New Roman"/>
        <charset val="134"/>
      </rPr>
      <t>/2308161039</t>
    </r>
    <r>
      <rPr>
        <sz val="10"/>
        <rFont val="宋体"/>
        <charset val="134"/>
      </rPr>
      <t>，</t>
    </r>
    <r>
      <rPr>
        <sz val="10"/>
        <rFont val="Times New Roman"/>
        <charset val="134"/>
      </rPr>
      <t xml:space="preserve">
</t>
    </r>
    <r>
      <rPr>
        <sz val="10"/>
        <rFont val="宋体"/>
        <charset val="134"/>
      </rPr>
      <t>徐维睿</t>
    </r>
    <r>
      <rPr>
        <sz val="10"/>
        <rFont val="Times New Roman"/>
        <charset val="134"/>
      </rPr>
      <t>/2312121007</t>
    </r>
    <r>
      <rPr>
        <sz val="10"/>
        <rFont val="宋体"/>
        <charset val="134"/>
      </rPr>
      <t>，钱锦</t>
    </r>
    <r>
      <rPr>
        <sz val="10"/>
        <rFont val="Times New Roman"/>
        <charset val="134"/>
      </rPr>
      <t>/2408211015</t>
    </r>
    <r>
      <rPr>
        <sz val="10"/>
        <rFont val="宋体"/>
        <charset val="134"/>
      </rPr>
      <t>，盛可</t>
    </r>
    <r>
      <rPr>
        <sz val="10"/>
        <rFont val="Times New Roman"/>
        <charset val="134"/>
      </rPr>
      <t>/2408211015</t>
    </r>
    <r>
      <rPr>
        <sz val="10"/>
        <rFont val="宋体"/>
        <charset val="134"/>
      </rPr>
      <t>，马政国</t>
    </r>
    <r>
      <rPr>
        <sz val="10"/>
        <rFont val="Times New Roman"/>
        <charset val="134"/>
      </rPr>
      <t>/2308161009</t>
    </r>
  </si>
  <si>
    <t>郭世权</t>
  </si>
  <si>
    <t>S202410383378</t>
  </si>
  <si>
    <t>咫尺青绿——保护生态环境科普，书写新时代绿色答卷</t>
  </si>
  <si>
    <t>何丰蓉</t>
  </si>
  <si>
    <t>2208151014/18456325918</t>
  </si>
  <si>
    <t>郑茜茜/2108151037 ，张子恒/2108151006 ，            俞水/2108151004</t>
  </si>
  <si>
    <t>秦一贝</t>
  </si>
  <si>
    <t>语言与传播学院</t>
  </si>
  <si>
    <t>202510383111</t>
  </si>
  <si>
    <t>“尊老ai老”——ai助力养老计划</t>
  </si>
  <si>
    <t>赵文瑞</t>
  </si>
  <si>
    <t>2405112004/18895680529</t>
  </si>
  <si>
    <t>俞曼婷2405112032，袁媛2405112033，周惠敏2405112039</t>
  </si>
  <si>
    <t>吴红</t>
  </si>
  <si>
    <t>2023103830021</t>
  </si>
  <si>
    <t>解忧杂货铺</t>
  </si>
  <si>
    <t>贺梓萌</t>
  </si>
  <si>
    <t>2208141016/19567191862</t>
  </si>
  <si>
    <t>曹艳婷/2208191023，范雨双/2208181019，江梦薇/2208141019</t>
  </si>
  <si>
    <t>章瑞</t>
  </si>
  <si>
    <t>202510383114</t>
  </si>
  <si>
    <t>远山乡村线上英语教育市场和资源活化方案</t>
  </si>
  <si>
    <t>夏明雨</t>
  </si>
  <si>
    <t>2305131031/18114490804</t>
  </si>
  <si>
    <t>王佳琪/2305131028，吴心怡/2305131029，夏璐/2305131030，苏欣悦/2305131021，姚香香/2305131033</t>
  </si>
  <si>
    <t>古志鸿，李辞</t>
  </si>
  <si>
    <t>202510383113X</t>
  </si>
  <si>
    <t>非遗文化沉浸式教育平台</t>
  </si>
  <si>
    <t>孙丽</t>
  </si>
  <si>
    <t>2405131025/13095557758</t>
  </si>
  <si>
    <t>赵艺雯/2405131040</t>
  </si>
  <si>
    <t>张涌</t>
  </si>
  <si>
    <t>202510383124</t>
  </si>
  <si>
    <t>课程思政视域下中华优秀传统文化进入行知学堂的探索行知育人 书画启智</t>
  </si>
  <si>
    <t>熊思淼</t>
  </si>
  <si>
    <t>2301111036/15375431371</t>
  </si>
  <si>
    <t>胡静怡/2301111020，王思敏/2301111033</t>
  </si>
  <si>
    <t>孙微</t>
  </si>
  <si>
    <t>202510383122</t>
  </si>
  <si>
    <t>「抖」转星移：唐诗宋词的AI变装舞会与方言盲盒计划——抖音多模态破圈实验</t>
  </si>
  <si>
    <t>吴婷</t>
  </si>
  <si>
    <t>2301131039/15968192189</t>
  </si>
  <si>
    <t>戚思雨/2301151029</t>
  </si>
  <si>
    <t>许承诺</t>
  </si>
  <si>
    <t>S202510383221</t>
  </si>
  <si>
    <t>植物生长“智能监测管家”</t>
  </si>
  <si>
    <t>黄雅茹</t>
  </si>
  <si>
    <t>2405121022/18256228337</t>
  </si>
  <si>
    <t>洪子怡2405121019，胡婷2405121020，胡玉婷2405121021</t>
  </si>
  <si>
    <t>张成和</t>
  </si>
  <si>
    <t>S202510383222</t>
  </si>
  <si>
    <t>新文科背景下外语学生对中国文化典籍翻译的认知和实践——以铜陵学院外国语学院为例</t>
  </si>
  <si>
    <t>张梦琪</t>
  </si>
  <si>
    <t>24051111004/13955177335</t>
  </si>
  <si>
    <t>陈滢2405111008 陈飞2405111001 何森2405111002 蔚厚坤2405111003 朱孙淼2405111005</t>
  </si>
  <si>
    <t>徐嵘荣</t>
  </si>
  <si>
    <t>S202510383238</t>
  </si>
  <si>
    <t>从“流量“到“留量”：乡村振兴战路下“三农”自媒体短视频的传播现状与内容创新研究</t>
  </si>
  <si>
    <t>谢雨露</t>
  </si>
  <si>
    <t>2308181032/18226710517</t>
  </si>
  <si>
    <t>谢雨露2308181032方语欣2308181013韦雅楠2308181031聂思雨2308181027</t>
  </si>
  <si>
    <t>王炜</t>
  </si>
  <si>
    <t>S202510383255</t>
  </si>
  <si>
    <t>数字化背景下包公文化传承与创新的研究——以安徽合肥包公故事口述非遗传承为例</t>
  </si>
  <si>
    <t>朱语苒</t>
  </si>
  <si>
    <t>2408212030/13033093580</t>
  </si>
  <si>
    <t>朱梦琳2408212029  何思颖2308142018             耿雨延2308142017</t>
  </si>
  <si>
    <t>昂晴</t>
  </si>
  <si>
    <t>S202510383234</t>
  </si>
  <si>
    <t>AI驱动下“一带一路”沿线国家跨境电商语言服务平台创新实践</t>
  </si>
  <si>
    <t>宋媛媛</t>
  </si>
  <si>
    <t>2305122036/17375049021</t>
  </si>
  <si>
    <t>宋媛媛/2305122036  琚心颜/2305122028</t>
  </si>
  <si>
    <t>高琳</t>
  </si>
  <si>
    <t>S202510383223X</t>
  </si>
  <si>
    <t>数字焕新·匠心传承——徽州木雕非遗电商化行动</t>
  </si>
  <si>
    <t>史幼岚</t>
  </si>
  <si>
    <t>2305112026/15155660566</t>
  </si>
  <si>
    <t>孙夏/2305112003，叶豪杰/2305112004，韦祎/2305112030</t>
  </si>
  <si>
    <t>何菁</t>
  </si>
  <si>
    <t>S202410383354</t>
  </si>
  <si>
    <t>乡村振兴背景下农产品品牌化与市场营销</t>
  </si>
  <si>
    <t>许正玉</t>
  </si>
  <si>
    <t>2305122046/19155166697</t>
  </si>
  <si>
    <t>许正玉/2305122046/，祖海燕/2305122055/，熊沁玲/2305122044/，周可/2305122053</t>
  </si>
  <si>
    <t>雷云</t>
  </si>
  <si>
    <t>S202510383230</t>
  </si>
  <si>
    <t>智能灌溉系统</t>
  </si>
  <si>
    <t>魏子茜</t>
  </si>
  <si>
    <t>2305121042/18856255701</t>
  </si>
  <si>
    <t>谢陈深2305121043/孙丽娜2305121037/王佳慧2305121039</t>
  </si>
  <si>
    <t>宫明玉</t>
  </si>
  <si>
    <t>S202510383237</t>
  </si>
  <si>
    <t>「星次元·创想空间」—Z 世代沉浸式社交解压综合体</t>
  </si>
  <si>
    <t>袁鑫</t>
  </si>
  <si>
    <t xml:space="preserve">2308181036｜18256498042
</t>
  </si>
  <si>
    <t>宋依梦/2308181025/熊卫娟/2308181033/胡悦/2308181016</t>
  </si>
  <si>
    <t>周敏</t>
  </si>
  <si>
    <t>S202510383236</t>
  </si>
  <si>
    <t>AI技术赋能乡村教育应用研究</t>
  </si>
  <si>
    <t>何李娴</t>
  </si>
  <si>
    <t>2405112010/18297710205</t>
  </si>
  <si>
    <t>琚心颜/2305122028 田明月/2405131026</t>
  </si>
  <si>
    <t>叶兰兰</t>
  </si>
  <si>
    <t>S202510383232</t>
  </si>
  <si>
    <t>诗韵马鞍山——景区李白文化主题文创产品</t>
  </si>
  <si>
    <t>李梓豪</t>
  </si>
  <si>
    <t>2405121002/13083201657</t>
  </si>
  <si>
    <t>李雅雯2405121026，金双萍2405121023</t>
  </si>
  <si>
    <t>S202510383228</t>
  </si>
  <si>
    <t>运动帮—校园运动交流平台</t>
  </si>
  <si>
    <t>邵智开</t>
  </si>
  <si>
    <t>2305121006/19556063924</t>
  </si>
  <si>
    <t>汪宽/2305121008，马永乐/2305121005，杨闯/2303112014</t>
  </si>
  <si>
    <t>李煜</t>
  </si>
  <si>
    <t>S202410383360</t>
  </si>
  <si>
    <t>ChatGPT在英语语言教学中的个性化学习支持系统设计与实施</t>
  </si>
  <si>
    <t>史欣然</t>
  </si>
  <si>
    <t>2305121036/17756061853</t>
  </si>
  <si>
    <t>钱心悦/2305121034，汪慧琳/2305121038</t>
  </si>
  <si>
    <t>仰小燕</t>
  </si>
  <si>
    <t>S202410383352</t>
  </si>
  <si>
    <t>留学困境下高校外语人才跨文化交际能力的对策研究</t>
  </si>
  <si>
    <t>钱心悦</t>
  </si>
  <si>
    <t>2305121034/13637100365</t>
  </si>
  <si>
    <t>史欣然/2305121036/，厉风宇/2305121004</t>
  </si>
  <si>
    <t>钱宏霞</t>
  </si>
  <si>
    <t>S202510383225</t>
  </si>
  <si>
    <t>铜行者——线上外语导游平台</t>
  </si>
  <si>
    <t>方倩</t>
  </si>
  <si>
    <t>2205112017/15856580779</t>
  </si>
  <si>
    <t>汪雨涵/2205112033</t>
  </si>
  <si>
    <t>李雯璐</t>
  </si>
  <si>
    <t>S202510383258</t>
  </si>
  <si>
    <t>数字化背景下铜陵市非物质文化遗产传承与发展策略研究</t>
  </si>
  <si>
    <t>张嘉伟</t>
  </si>
  <si>
    <t>2303141011/19025619649</t>
  </si>
  <si>
    <t>孙雨欣/2408131020，徐蕊/2303141031，吴思颖/2302111041，李慧冰/2303171032，束龙/2303142008</t>
  </si>
  <si>
    <t>侯建魁，许承诺</t>
  </si>
  <si>
    <t>S202510383233X</t>
  </si>
  <si>
    <t>中生茶——开创创新养生新纪元</t>
  </si>
  <si>
    <t>吴一晨</t>
  </si>
  <si>
    <t>2305122042/13035070733</t>
  </si>
  <si>
    <t>国影/2305122024，胡静柔/2305122025，南静/2305122033，卫梦琳/2305122041</t>
  </si>
  <si>
    <t>严加俊</t>
  </si>
  <si>
    <t>S202510383227</t>
  </si>
  <si>
    <t>“星芒守护”——非遗故事的智能传薪</t>
  </si>
  <si>
    <t>李方园</t>
  </si>
  <si>
    <t>2405112015/18712622115</t>
  </si>
  <si>
    <t>江丹丹2405112013/鲍雪丽2405112005/郭晓宇2305121024</t>
  </si>
  <si>
    <t>吴焱</t>
  </si>
  <si>
    <t>S202510383243</t>
  </si>
  <si>
    <t>寻味徽乡·振兴食光</t>
  </si>
  <si>
    <t>秦思雅</t>
  </si>
  <si>
    <t>2408181030/13696514970</t>
  </si>
  <si>
    <t>马海燕/2408191024,卢乐怡/2408191023,许思雅/2408212024,胡永政/2408191004</t>
  </si>
  <si>
    <t>胡静</t>
  </si>
  <si>
    <t>S202510383226</t>
  </si>
  <si>
    <t>数字人文视域下桐城派文化的传承与国际传播</t>
  </si>
  <si>
    <t>徐思雨</t>
  </si>
  <si>
    <t>2305111035/18856262510</t>
  </si>
  <si>
    <t>徐赛/2408201008，房一龙/2310131002，钱凯/2408142003，代健翔/2408141002</t>
  </si>
  <si>
    <t>吴秀群</t>
  </si>
  <si>
    <t>S202410383361X</t>
  </si>
  <si>
    <t>I在E起一打造新模态情绪餐厅</t>
  </si>
  <si>
    <t>陶为微</t>
  </si>
  <si>
    <t>2205122029/19840031196</t>
  </si>
  <si>
    <t>张盼盼/2205122039，石赵露/2205122026，宋红丽/2205122027</t>
  </si>
  <si>
    <t>欧阳文杰，胡秀丽</t>
  </si>
  <si>
    <t>S202510383235</t>
  </si>
  <si>
    <t>大学生志愿服务长效机制与实验研究</t>
  </si>
  <si>
    <t>张文学</t>
  </si>
  <si>
    <t>2405111036/15212830501</t>
  </si>
  <si>
    <t>胡秀丽</t>
  </si>
  <si>
    <t>S202510383254</t>
  </si>
  <si>
    <t>乡村振兴背景下非遗活化与旅游开
发路径研究—以铜陵犁桥水镇为例</t>
  </si>
  <si>
    <t>汪宝怡</t>
  </si>
  <si>
    <t>2204161043/18756249625</t>
  </si>
  <si>
    <t>尹纯悦/2204161056,吴倩/022041
61049,严祝平/2203111044</t>
  </si>
  <si>
    <t>周秀林</t>
  </si>
  <si>
    <t>智能建造与空间信息学院</t>
  </si>
  <si>
    <t>S202510383166</t>
  </si>
  <si>
    <t>智能柔性拱蓬-船体轻量化结构设计研究</t>
  </si>
  <si>
    <t>马聪</t>
  </si>
  <si>
    <t>2311111016
19025626461</t>
  </si>
  <si>
    <r>
      <rPr>
        <sz val="10"/>
        <rFont val="宋体"/>
        <charset val="134"/>
      </rPr>
      <t>卞维意</t>
    </r>
    <r>
      <rPr>
        <sz val="10"/>
        <rFont val="Times New Roman"/>
        <charset val="134"/>
      </rPr>
      <t>/2211112002</t>
    </r>
    <r>
      <rPr>
        <sz val="10"/>
        <rFont val="宋体"/>
        <charset val="134"/>
      </rPr>
      <t>，刘雨湘</t>
    </r>
    <r>
      <rPr>
        <sz val="10"/>
        <rFont val="Times New Roman"/>
        <charset val="134"/>
      </rPr>
      <t>/2311131030</t>
    </r>
    <r>
      <rPr>
        <sz val="10"/>
        <rFont val="宋体"/>
        <charset val="134"/>
      </rPr>
      <t>，李煜</t>
    </r>
    <r>
      <rPr>
        <sz val="10"/>
        <rFont val="Times New Roman"/>
        <charset val="134"/>
      </rPr>
      <t xml:space="preserve">/2311111012
</t>
    </r>
    <r>
      <rPr>
        <sz val="10"/>
        <rFont val="宋体"/>
        <charset val="134"/>
      </rPr>
      <t>刘创</t>
    </r>
    <r>
      <rPr>
        <sz val="10"/>
        <rFont val="Times New Roman"/>
        <charset val="134"/>
      </rPr>
      <t>/2311111016</t>
    </r>
  </si>
  <si>
    <t>唐沛震</t>
  </si>
  <si>
    <t>202510383080</t>
  </si>
  <si>
    <t>铜基固废-植生混凝土制备与性能优化</t>
  </si>
  <si>
    <t>尹运慧</t>
  </si>
  <si>
    <t>2311132017
19155123935</t>
  </si>
  <si>
    <r>
      <rPr>
        <sz val="10"/>
        <rFont val="宋体"/>
        <charset val="134"/>
      </rPr>
      <t>史浩然</t>
    </r>
    <r>
      <rPr>
        <sz val="10"/>
        <rFont val="Times New Roman"/>
        <charset val="134"/>
      </rPr>
      <t>/2311132011</t>
    </r>
    <r>
      <rPr>
        <sz val="10"/>
        <rFont val="宋体"/>
        <charset val="134"/>
      </rPr>
      <t>，方佳傲</t>
    </r>
    <r>
      <rPr>
        <sz val="10"/>
        <rFont val="Times New Roman"/>
        <charset val="134"/>
      </rPr>
      <t>/2311132002</t>
    </r>
    <r>
      <rPr>
        <sz val="10"/>
        <rFont val="宋体"/>
        <charset val="134"/>
      </rPr>
      <t>，牧尚文</t>
    </r>
    <r>
      <rPr>
        <sz val="10"/>
        <rFont val="Times New Roman"/>
        <charset val="134"/>
      </rPr>
      <t xml:space="preserve">/2311132009
</t>
    </r>
    <r>
      <rPr>
        <sz val="10"/>
        <rFont val="宋体"/>
        <charset val="134"/>
      </rPr>
      <t>黄闰超</t>
    </r>
    <r>
      <rPr>
        <sz val="10"/>
        <rFont val="Times New Roman"/>
        <charset val="134"/>
      </rPr>
      <t>/2311132004</t>
    </r>
  </si>
  <si>
    <t>施宇航</t>
  </si>
  <si>
    <t>S202410383045</t>
  </si>
  <si>
    <t>城市公园不同形态下的微气候及热舒适性分析</t>
  </si>
  <si>
    <t>张家玉</t>
  </si>
  <si>
    <t>2311121034
18356134795</t>
  </si>
  <si>
    <r>
      <rPr>
        <sz val="10"/>
        <rFont val="宋体"/>
        <charset val="134"/>
      </rPr>
      <t>王燕军</t>
    </r>
    <r>
      <rPr>
        <sz val="10"/>
        <rFont val="Times New Roman"/>
        <charset val="134"/>
      </rPr>
      <t>/2311121016</t>
    </r>
    <r>
      <rPr>
        <sz val="10"/>
        <rFont val="宋体"/>
        <charset val="134"/>
      </rPr>
      <t>，王永欣</t>
    </r>
    <r>
      <rPr>
        <sz val="10"/>
        <rFont val="Times New Roman"/>
        <charset val="134"/>
      </rPr>
      <t>/2311121031</t>
    </r>
    <r>
      <rPr>
        <sz val="10"/>
        <rFont val="宋体"/>
        <charset val="134"/>
      </rPr>
      <t>，储傲霜</t>
    </r>
    <r>
      <rPr>
        <sz val="10"/>
        <rFont val="Times New Roman"/>
        <charset val="134"/>
      </rPr>
      <t>/2311121003</t>
    </r>
  </si>
  <si>
    <t>彭诗怡</t>
  </si>
  <si>
    <t>S202410383217</t>
  </si>
  <si>
    <t>安徽生态绿色康养基地建设研究-以广德和郎溪县为例</t>
  </si>
  <si>
    <t>张心茹</t>
  </si>
  <si>
    <t>2211141056
19355292489</t>
  </si>
  <si>
    <r>
      <rPr>
        <sz val="10"/>
        <rFont val="宋体"/>
        <charset val="134"/>
      </rPr>
      <t>余旻旻</t>
    </r>
    <r>
      <rPr>
        <sz val="10"/>
        <rFont val="Times New Roman"/>
        <charset val="134"/>
      </rPr>
      <t>/2311141041</t>
    </r>
    <r>
      <rPr>
        <sz val="10"/>
        <rFont val="宋体"/>
        <charset val="134"/>
      </rPr>
      <t>，徐伟</t>
    </r>
    <r>
      <rPr>
        <sz val="10"/>
        <rFont val="Times New Roman"/>
        <charset val="134"/>
      </rPr>
      <t>/2211141048</t>
    </r>
    <r>
      <rPr>
        <sz val="10"/>
        <rFont val="宋体"/>
        <charset val="134"/>
      </rPr>
      <t>，张亦腾</t>
    </r>
    <r>
      <rPr>
        <sz val="10"/>
        <rFont val="Times New Roman"/>
        <charset val="134"/>
      </rPr>
      <t>/2211141057</t>
    </r>
  </si>
  <si>
    <t>崔琚琰</t>
  </si>
  <si>
    <t>S202510383159</t>
  </si>
  <si>
    <t>AI赋能铜陵制造业：生产效能与绿色化转型革新计划</t>
  </si>
  <si>
    <t>李家乐</t>
  </si>
  <si>
    <t>2211161015
18655265297</t>
  </si>
  <si>
    <r>
      <rPr>
        <sz val="10"/>
        <rFont val="宋体"/>
        <charset val="134"/>
      </rPr>
      <t>蔡学东</t>
    </r>
    <r>
      <rPr>
        <sz val="10"/>
        <rFont val="Times New Roman"/>
        <charset val="134"/>
      </rPr>
      <t>/2211161001</t>
    </r>
    <r>
      <rPr>
        <sz val="10"/>
        <rFont val="宋体"/>
        <charset val="134"/>
      </rPr>
      <t>，王安琪</t>
    </r>
    <r>
      <rPr>
        <sz val="10"/>
        <rFont val="Times New Roman"/>
        <charset val="134"/>
      </rPr>
      <t>/2211171039</t>
    </r>
    <r>
      <rPr>
        <sz val="10"/>
        <rFont val="宋体"/>
        <charset val="134"/>
      </rPr>
      <t>，王紫涵</t>
    </r>
    <r>
      <rPr>
        <sz val="10"/>
        <rFont val="Times New Roman"/>
        <charset val="134"/>
      </rPr>
      <t>/2211171042</t>
    </r>
  </si>
  <si>
    <t>王盼盼</t>
  </si>
  <si>
    <t>S202510383163</t>
  </si>
  <si>
    <t>安徽奇瑞汽车智能化生产体系创新研究——基于数字孪生的产线协同优化与新质生产力培育</t>
  </si>
  <si>
    <t>蒋子剑</t>
  </si>
  <si>
    <t>2211161013
15212500167</t>
  </si>
  <si>
    <r>
      <rPr>
        <sz val="10"/>
        <rFont val="宋体"/>
        <charset val="134"/>
      </rPr>
      <t>武浪</t>
    </r>
    <r>
      <rPr>
        <sz val="10"/>
        <rFont val="Times New Roman"/>
        <charset val="134"/>
      </rPr>
      <t>/2206231029</t>
    </r>
    <r>
      <rPr>
        <sz val="10"/>
        <rFont val="宋体"/>
        <charset val="134"/>
      </rPr>
      <t>，曹子杰</t>
    </r>
    <r>
      <rPr>
        <sz val="10"/>
        <rFont val="Times New Roman"/>
        <charset val="134"/>
      </rPr>
      <t>/2112141001</t>
    </r>
    <r>
      <rPr>
        <sz val="10"/>
        <rFont val="宋体"/>
        <charset val="134"/>
      </rPr>
      <t>，付孜恒</t>
    </r>
    <r>
      <rPr>
        <sz val="10"/>
        <rFont val="Times New Roman"/>
        <charset val="134"/>
      </rPr>
      <t>/2112141009</t>
    </r>
  </si>
  <si>
    <t>王明芳</t>
  </si>
  <si>
    <t>202510383083</t>
  </si>
  <si>
    <t>基于工业工程的低空物流无人机配送路径优化与调度系统设计</t>
  </si>
  <si>
    <t>汪雨涵</t>
  </si>
  <si>
    <t>2311141037
14790600952</t>
  </si>
  <si>
    <r>
      <rPr>
        <sz val="10"/>
        <rFont val="宋体"/>
        <charset val="134"/>
      </rPr>
      <t>李家乐</t>
    </r>
    <r>
      <rPr>
        <sz val="10"/>
        <rFont val="Times New Roman"/>
        <charset val="134"/>
      </rPr>
      <t>/2211161015</t>
    </r>
    <r>
      <rPr>
        <sz val="10"/>
        <rFont val="宋体"/>
        <charset val="134"/>
      </rPr>
      <t>，李承诺</t>
    </r>
    <r>
      <rPr>
        <sz val="10"/>
        <rFont val="Times New Roman"/>
        <charset val="134"/>
      </rPr>
      <t>/2311112011</t>
    </r>
  </si>
  <si>
    <t>S202310383349</t>
  </si>
  <si>
    <t>基于徽派元素的现代铜胎掐丝珐琅家具设计的传承与创新研究</t>
  </si>
  <si>
    <t>霍知心</t>
  </si>
  <si>
    <t>2111122022
19556210847</t>
  </si>
  <si>
    <r>
      <rPr>
        <sz val="10"/>
        <rFont val="宋体"/>
        <charset val="134"/>
      </rPr>
      <t>朱依璇</t>
    </r>
    <r>
      <rPr>
        <sz val="10"/>
        <rFont val="Times New Roman"/>
        <charset val="134"/>
      </rPr>
      <t>/2111122030</t>
    </r>
    <r>
      <rPr>
        <sz val="10"/>
        <rFont val="宋体"/>
        <charset val="134"/>
      </rPr>
      <t>，余姚娜</t>
    </r>
    <r>
      <rPr>
        <sz val="10"/>
        <rFont val="Times New Roman"/>
        <charset val="134"/>
      </rPr>
      <t>/2111122027</t>
    </r>
  </si>
  <si>
    <t>邓媛媛</t>
  </si>
  <si>
    <t>S202510383161</t>
  </si>
  <si>
    <t>隧道施工管理风险与评价</t>
  </si>
  <si>
    <t>史浩然</t>
  </si>
  <si>
    <t>2311132011
19391548690</t>
  </si>
  <si>
    <r>
      <rPr>
        <sz val="10"/>
        <rFont val="宋体"/>
        <charset val="134"/>
      </rPr>
      <t>常胜</t>
    </r>
    <r>
      <rPr>
        <sz val="10"/>
        <rFont val="Times New Roman"/>
        <charset val="134"/>
      </rPr>
      <t>/2211113004</t>
    </r>
    <r>
      <rPr>
        <sz val="10"/>
        <rFont val="宋体"/>
        <charset val="134"/>
      </rPr>
      <t>，尹运慧</t>
    </r>
    <r>
      <rPr>
        <sz val="10"/>
        <rFont val="Times New Roman"/>
        <charset val="134"/>
      </rPr>
      <t>/2311132017</t>
    </r>
    <r>
      <rPr>
        <sz val="10"/>
        <rFont val="宋体"/>
        <charset val="134"/>
      </rPr>
      <t>，方佳傲</t>
    </r>
    <r>
      <rPr>
        <sz val="10"/>
        <rFont val="Times New Roman"/>
        <charset val="134"/>
      </rPr>
      <t xml:space="preserve">/2311132002
</t>
    </r>
    <r>
      <rPr>
        <sz val="10"/>
        <rFont val="宋体"/>
        <charset val="134"/>
      </rPr>
      <t>黄闰超</t>
    </r>
    <r>
      <rPr>
        <sz val="10"/>
        <rFont val="Times New Roman"/>
        <charset val="134"/>
      </rPr>
      <t>/2311132004</t>
    </r>
  </si>
  <si>
    <t>高娇娇</t>
  </si>
  <si>
    <t>S202410383218</t>
  </si>
  <si>
    <t>基于文化建筑网红化后实用性研究——基于安徽黟县碧山村的碧山书局为例</t>
  </si>
  <si>
    <t>何敏</t>
  </si>
  <si>
    <t>2211122023
15255457401</t>
  </si>
  <si>
    <r>
      <rPr>
        <sz val="10"/>
        <rFont val="宋体"/>
        <charset val="134"/>
      </rPr>
      <t>罗子妍</t>
    </r>
    <r>
      <rPr>
        <sz val="10"/>
        <rFont val="Times New Roman"/>
        <charset val="134"/>
      </rPr>
      <t>/2211122024</t>
    </r>
    <r>
      <rPr>
        <sz val="10"/>
        <rFont val="宋体"/>
        <charset val="134"/>
      </rPr>
      <t>，杨瑾</t>
    </r>
    <r>
      <rPr>
        <sz val="10"/>
        <rFont val="Times New Roman"/>
        <charset val="134"/>
      </rPr>
      <t>/2211122029</t>
    </r>
    <r>
      <rPr>
        <sz val="10"/>
        <rFont val="宋体"/>
        <charset val="134"/>
      </rPr>
      <t>，张妍</t>
    </r>
    <r>
      <rPr>
        <sz val="10"/>
        <rFont val="Times New Roman"/>
        <charset val="134"/>
      </rPr>
      <t>/2211122030</t>
    </r>
  </si>
  <si>
    <t>胡熳婷</t>
  </si>
  <si>
    <t>S202410383211</t>
  </si>
  <si>
    <t>资源型城市转型过程中的生态格局演替与可持续发展能力评价研究</t>
  </si>
  <si>
    <t>丁传苗</t>
  </si>
  <si>
    <t>2111141033
15956402203</t>
  </si>
  <si>
    <r>
      <rPr>
        <sz val="10"/>
        <rFont val="宋体"/>
        <charset val="134"/>
      </rPr>
      <t>丁传苗</t>
    </r>
    <r>
      <rPr>
        <sz val="10"/>
        <rFont val="Times New Roman"/>
        <charset val="134"/>
      </rPr>
      <t>/2111141033</t>
    </r>
    <r>
      <rPr>
        <sz val="10"/>
        <rFont val="宋体"/>
        <charset val="134"/>
      </rPr>
      <t>，刘宇</t>
    </r>
    <r>
      <rPr>
        <sz val="10"/>
        <rFont val="Times New Roman"/>
        <charset val="134"/>
      </rPr>
      <t>/2211141041</t>
    </r>
    <r>
      <rPr>
        <sz val="10"/>
        <rFont val="宋体"/>
        <charset val="134"/>
      </rPr>
      <t>，周涵</t>
    </r>
    <r>
      <rPr>
        <sz val="10"/>
        <rFont val="Times New Roman"/>
        <charset val="134"/>
      </rPr>
      <t>/2211141027</t>
    </r>
  </si>
  <si>
    <t>蔡爱民</t>
  </si>
  <si>
    <t>智能建筑与空间信息学院</t>
  </si>
  <si>
    <t>S202410383222</t>
  </si>
  <si>
    <t>合肥市近30年生态格局时空演化及其驱动力研究</t>
  </si>
  <si>
    <t>姚晓静</t>
  </si>
  <si>
    <t>2111141053
18715152576</t>
  </si>
  <si>
    <r>
      <rPr>
        <sz val="10"/>
        <rFont val="宋体"/>
        <charset val="134"/>
      </rPr>
      <t>徐伟</t>
    </r>
    <r>
      <rPr>
        <sz val="10"/>
        <rFont val="Times New Roman"/>
        <charset val="134"/>
      </rPr>
      <t>2211141048</t>
    </r>
    <r>
      <rPr>
        <sz val="10"/>
        <rFont val="宋体"/>
        <charset val="134"/>
      </rPr>
      <t>，徐梦然</t>
    </r>
    <r>
      <rPr>
        <sz val="10"/>
        <rFont val="Times New Roman"/>
        <charset val="134"/>
      </rPr>
      <t>2211141047</t>
    </r>
  </si>
  <si>
    <t>S202210383357</t>
  </si>
  <si>
    <t>可持续发展理念下城市工业遗存地“适应性更新”研究-以铜陵市为例</t>
  </si>
  <si>
    <t>项东乐</t>
  </si>
  <si>
    <t>2011122009
13095565035</t>
  </si>
  <si>
    <r>
      <rPr>
        <sz val="10"/>
        <rFont val="宋体"/>
        <charset val="134"/>
      </rPr>
      <t>曹颖</t>
    </r>
    <r>
      <rPr>
        <sz val="10"/>
        <rFont val="Times New Roman"/>
        <charset val="134"/>
      </rPr>
      <t>2011122017</t>
    </r>
    <r>
      <rPr>
        <sz val="10"/>
        <rFont val="宋体"/>
        <charset val="134"/>
      </rPr>
      <t>，方丽雯</t>
    </r>
    <r>
      <rPr>
        <sz val="10"/>
        <rFont val="Times New Roman"/>
        <charset val="134"/>
      </rPr>
      <t>2011122019</t>
    </r>
    <r>
      <rPr>
        <sz val="10"/>
        <rFont val="宋体"/>
        <charset val="134"/>
      </rPr>
      <t>，李夢蓉</t>
    </r>
    <r>
      <rPr>
        <sz val="10"/>
        <rFont val="Times New Roman"/>
        <charset val="134"/>
      </rPr>
      <t xml:space="preserve">2011122021
</t>
    </r>
    <r>
      <rPr>
        <sz val="10"/>
        <rFont val="宋体"/>
        <charset val="134"/>
      </rPr>
      <t>刘可彤</t>
    </r>
    <r>
      <rPr>
        <sz val="10"/>
        <rFont val="Times New Roman"/>
        <charset val="134"/>
      </rPr>
      <t>2011122022</t>
    </r>
    <r>
      <rPr>
        <sz val="10"/>
        <rFont val="宋体"/>
        <charset val="134"/>
      </rPr>
      <t>，汪许院</t>
    </r>
    <r>
      <rPr>
        <sz val="10"/>
        <rFont val="Times New Roman"/>
        <charset val="134"/>
      </rPr>
      <t>2011122007</t>
    </r>
  </si>
  <si>
    <t>吴浪</t>
  </si>
  <si>
    <t>202310383116</t>
  </si>
  <si>
    <t>工业建筑遗产的保护策略研究-以铜陵市铜官山铜矿老铁路为例</t>
  </si>
  <si>
    <t>曹颖</t>
  </si>
  <si>
    <t>2011122017
18815778690</t>
  </si>
  <si>
    <r>
      <rPr>
        <sz val="10"/>
        <rFont val="宋体"/>
        <charset val="134"/>
      </rPr>
      <t>方丽雯</t>
    </r>
    <r>
      <rPr>
        <sz val="10"/>
        <rFont val="Times New Roman"/>
        <charset val="134"/>
      </rPr>
      <t>2011122019</t>
    </r>
    <r>
      <rPr>
        <sz val="10"/>
        <rFont val="宋体"/>
        <charset val="134"/>
      </rPr>
      <t>，余诗敏</t>
    </r>
    <r>
      <rPr>
        <sz val="10"/>
        <rFont val="Times New Roman"/>
        <charset val="134"/>
      </rPr>
      <t>2011122019</t>
    </r>
    <r>
      <rPr>
        <sz val="10"/>
        <rFont val="宋体"/>
        <charset val="134"/>
      </rPr>
      <t>，项东乐</t>
    </r>
    <r>
      <rPr>
        <sz val="10"/>
        <rFont val="Times New Roman"/>
        <charset val="134"/>
      </rPr>
      <t>2011122009</t>
    </r>
  </si>
  <si>
    <t>S202210383354</t>
  </si>
  <si>
    <t>后疫情时代校园公共空间设计研究—— 以铜陵学院为例</t>
  </si>
  <si>
    <t>高阳</t>
  </si>
  <si>
    <t>2011122020
19856883787</t>
  </si>
  <si>
    <r>
      <rPr>
        <sz val="10"/>
        <rFont val="宋体"/>
        <charset val="134"/>
      </rPr>
      <t>詹慧娟</t>
    </r>
    <r>
      <rPr>
        <sz val="10"/>
        <rFont val="Times New Roman"/>
        <charset val="134"/>
      </rPr>
      <t>/2011122029</t>
    </r>
    <r>
      <rPr>
        <sz val="10"/>
        <rFont val="宋体"/>
        <charset val="134"/>
      </rPr>
      <t>，王叶彤</t>
    </r>
    <r>
      <rPr>
        <sz val="10"/>
        <rFont val="Times New Roman"/>
        <charset val="134"/>
      </rPr>
      <t xml:space="preserve">/2011122026
</t>
    </r>
    <r>
      <rPr>
        <sz val="10"/>
        <rFont val="宋体"/>
        <charset val="134"/>
      </rPr>
      <t>孙倩雅</t>
    </r>
    <r>
      <rPr>
        <sz val="10"/>
        <rFont val="Times New Roman"/>
        <charset val="134"/>
      </rPr>
      <t>/2111113049</t>
    </r>
    <r>
      <rPr>
        <sz val="10"/>
        <rFont val="宋体"/>
        <charset val="134"/>
      </rPr>
      <t>，胡廷磊</t>
    </r>
    <r>
      <rPr>
        <sz val="10"/>
        <rFont val="Times New Roman"/>
        <charset val="134"/>
      </rPr>
      <t>/2111131007</t>
    </r>
  </si>
  <si>
    <t>校团委</t>
  </si>
  <si>
    <t>S202510383267</t>
  </si>
  <si>
    <t>五指健康伴App</t>
  </si>
  <si>
    <t>丁佳银</t>
  </si>
  <si>
    <t>2306113029/17384328206</t>
  </si>
  <si>
    <t>项子涵/2306113020，邹梦奇/2406241023，许婧璇/2304111048，钱坤/2406241010</t>
  </si>
  <si>
    <t>束红</t>
  </si>
  <si>
    <t>202510383129</t>
  </si>
  <si>
    <t>智能探路导盲电动车</t>
  </si>
  <si>
    <t>陈鑫豪</t>
  </si>
  <si>
    <t>2311152001/18712153921</t>
  </si>
  <si>
    <t>范伟/2311151004，孟文志/2311152012，魏彪/2309172017</t>
  </si>
  <si>
    <t>周万强</t>
  </si>
  <si>
    <t>S202410383346</t>
  </si>
  <si>
    <t>治理现代化背景下农产品物流数字化发展赋能乡村振兴</t>
  </si>
  <si>
    <t>杨梦瑶</t>
  </si>
  <si>
    <t>2303141032、18325581652</t>
  </si>
  <si>
    <t>陶佳乐、2308141029，张横韵、2302113045</t>
  </si>
  <si>
    <t>张越</t>
  </si>
  <si>
    <t>S202510383265</t>
  </si>
  <si>
    <t>加快发展新质生产力赋能农业高质量发展的路径研究--以安徽省为例</t>
  </si>
  <si>
    <t>齐蓉</t>
  </si>
  <si>
    <t>2303171036/15055698170</t>
  </si>
  <si>
    <t>齐蓉/2303171036，王家萁/2303171040，王晓璐/2303171041，杨浩然/2303171044</t>
  </si>
  <si>
    <t>张梦云</t>
  </si>
  <si>
    <t>S202510383262</t>
  </si>
  <si>
    <t>乡村振兴战略下特色小镇产业发展的困境及优化策略研究——以安徽省潜山市源潭刷业小镇为例</t>
  </si>
  <si>
    <t>阮诗轩</t>
  </si>
  <si>
    <t>2403131026/15956211078</t>
  </si>
  <si>
    <t>李子璇/2403131020</t>
  </si>
  <si>
    <t>202510383132</t>
  </si>
  <si>
    <t xml:space="preserve">二十四节气里的中国味道——以节气IP赋能农产品跨境订阅盒   </t>
  </si>
  <si>
    <t>谢雷</t>
  </si>
  <si>
    <t>2201121014/19956852069</t>
  </si>
  <si>
    <t>赵圆圆/2201121050，方泽/2401123003，王婧妍/2201211044，余娜/2201211054，张阔/2201121020，靳道庆/2209131016</t>
  </si>
  <si>
    <t>202510383131</t>
  </si>
  <si>
    <t>安徽红色文化融入大学生社会主义核心价值观培育路径研究</t>
  </si>
  <si>
    <t>宰林溪</t>
  </si>
  <si>
    <t>230313029 / 18269776722</t>
  </si>
  <si>
    <t>杨静雯/2303132028，江磊/R22314066，柯思睿/2303111025</t>
  </si>
  <si>
    <t>杜春晓</t>
  </si>
  <si>
    <t>S202510383263</t>
  </si>
  <si>
    <t>低空经济背景下乡村高效物流服务体系的建设研究</t>
  </si>
  <si>
    <t>赵薇</t>
  </si>
  <si>
    <t>2304122038/19556818959</t>
  </si>
  <si>
    <t>王涵/2204122007</t>
  </si>
  <si>
    <t>陆梦</t>
  </si>
  <si>
    <t>S202510383264</t>
  </si>
  <si>
    <t>乡村振兴战略下的农村电商平台创新发展研究</t>
  </si>
  <si>
    <t>罗燕2083624785 许鑫2208161020</t>
  </si>
  <si>
    <t>丁文茂</t>
  </si>
  <si>
    <t>202510383127</t>
  </si>
  <si>
    <t xml:space="preserve">数智赋能视域下大学生理论宣讲成效提升路径研究——以沈浩青年宣讲团为研究对象        </t>
  </si>
  <si>
    <t>李中宇</t>
  </si>
  <si>
    <t>2306112033/17556885023</t>
  </si>
  <si>
    <t>周浩然,2410221046,张根生,2410221038</t>
  </si>
  <si>
    <t>姚雪梅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</si>
</sst>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4"/>
      <name val="宋体"/>
      <charset val="134"/>
    </font>
    <font>
      <b/>
      <sz val="18"/>
      <name val="宋体"/>
      <charset val="134"/>
    </font>
    <font>
      <b/>
      <sz val="10"/>
      <name val="宋体"/>
      <charset val="134"/>
      <scheme val="minor"/>
    </font>
    <font>
      <b/>
      <sz val="9"/>
      <name val="宋体"/>
      <charset val="134"/>
      <scheme val="minor"/>
    </font>
    <font>
      <sz val="10"/>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等线"/>
      <charset val="0"/>
    </font>
    <font>
      <sz val="10"/>
      <name val="等线"/>
      <charset val="134"/>
    </font>
    <font>
      <sz val="12"/>
      <color theme="1"/>
      <name val="宋体"/>
      <charset val="134"/>
    </font>
    <font>
      <sz val="12"/>
      <color theme="1"/>
      <name val="Times New Roman"/>
      <charset val="134"/>
    </font>
    <font>
      <sz val="10"/>
      <name val="Times New Roman"/>
      <charset val="0"/>
    </font>
    <font>
      <sz val="12"/>
      <color rgb="FF000000"/>
      <name val="宋体"/>
      <charset val="134"/>
    </font>
    <font>
      <sz val="12"/>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xf numFmtId="0" fontId="27" fillId="0" borderId="0"/>
  </cellStyleXfs>
  <cellXfs count="12">
    <xf numFmtId="0" fontId="0" fillId="0" borderId="0" xfId="0"/>
    <xf numFmtId="0" fontId="1" fillId="0" borderId="0" xfId="0" applyFont="1"/>
    <xf numFmtId="0" fontId="0" fillId="0" borderId="0" xfId="0" applyFill="1"/>
    <xf numFmtId="0" fontId="0" fillId="0" borderId="0" xfId="0" applyAlignment="1">
      <alignment horizontal="center" vertical="center"/>
    </xf>
    <xf numFmtId="0" fontId="2" fillId="0" borderId="0" xfId="0" applyFont="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2" borderId="1" xfId="49" applyFont="1" applyFill="1" applyBorder="1" applyAlignment="1" applyProtection="1">
      <alignment horizontal="center" vertical="center" wrapText="1"/>
      <protection locked="0"/>
    </xf>
    <xf numFmtId="0" fontId="6" fillId="2"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5" fillId="2" borderId="1" xfId="49" applyFont="1" applyFill="1" applyBorder="1" applyAlignment="1" applyProtection="1" quotePrefix="1">
      <alignment horizontal="center" vertical="center" wrapText="1"/>
      <protection locked="0"/>
    </xf>
    <xf numFmtId="0" fontId="5" fillId="0" borderId="1" xfId="49"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5"/>
  <sheetViews>
    <sheetView tabSelected="1" topLeftCell="B285" workbookViewId="0">
      <selection activeCell="B296" sqref="$A296:$XFD296"/>
    </sheetView>
  </sheetViews>
  <sheetFormatPr defaultColWidth="9" defaultRowHeight="15.6"/>
  <cols>
    <col min="1" max="1" width="5.4" style="3" customWidth="1"/>
    <col min="2" max="2" width="16.125" customWidth="1"/>
    <col min="3" max="3" width="10.625" customWidth="1"/>
    <col min="4" max="4" width="27.25" customWidth="1"/>
    <col min="5" max="5" width="6.25" customWidth="1"/>
    <col min="6" max="6" width="10.6" customWidth="1"/>
    <col min="7" max="7" width="6.5" customWidth="1"/>
    <col min="8" max="8" width="18.125" customWidth="1"/>
    <col min="9" max="9" width="7" customWidth="1"/>
    <col min="10" max="10" width="46" customWidth="1"/>
    <col min="11" max="11" width="7.5" customWidth="1"/>
  </cols>
  <sheetData>
    <row r="1" ht="35" customHeight="1" spans="1:11">
      <c r="A1" s="4" t="s">
        <v>0</v>
      </c>
      <c r="B1" s="4"/>
      <c r="C1" s="4"/>
      <c r="D1" s="4"/>
      <c r="E1" s="4"/>
      <c r="F1" s="4"/>
      <c r="G1" s="4"/>
      <c r="H1" s="4"/>
      <c r="I1" s="4"/>
      <c r="J1" s="4"/>
      <c r="K1" s="4"/>
    </row>
    <row r="2" ht="52" customHeight="1" spans="1:11">
      <c r="A2" s="5" t="s">
        <v>1</v>
      </c>
      <c r="B2" s="6" t="s">
        <v>2</v>
      </c>
      <c r="C2" s="5" t="s">
        <v>3</v>
      </c>
      <c r="D2" s="7" t="s">
        <v>4</v>
      </c>
      <c r="E2" s="7" t="s">
        <v>5</v>
      </c>
      <c r="F2" s="7" t="s">
        <v>6</v>
      </c>
      <c r="G2" s="7" t="s">
        <v>7</v>
      </c>
      <c r="H2" s="7" t="s">
        <v>8</v>
      </c>
      <c r="I2" s="7" t="s">
        <v>9</v>
      </c>
      <c r="J2" s="7" t="s">
        <v>10</v>
      </c>
      <c r="K2" s="7" t="s">
        <v>11</v>
      </c>
    </row>
    <row r="3" s="1" customFormat="1" ht="37.6" customHeight="1" spans="1:11">
      <c r="A3" s="8">
        <v>1</v>
      </c>
      <c r="B3" s="8" t="s">
        <v>12</v>
      </c>
      <c r="C3" s="12" t="s">
        <v>13</v>
      </c>
      <c r="D3" s="8" t="s">
        <v>14</v>
      </c>
      <c r="E3" s="8" t="s">
        <v>15</v>
      </c>
      <c r="F3" s="8" t="s">
        <v>16</v>
      </c>
      <c r="G3" s="8" t="s">
        <v>17</v>
      </c>
      <c r="H3" s="8" t="s">
        <v>18</v>
      </c>
      <c r="I3" s="8">
        <v>7</v>
      </c>
      <c r="J3" s="8" t="s">
        <v>19</v>
      </c>
      <c r="K3" s="8" t="s">
        <v>20</v>
      </c>
    </row>
    <row r="4" s="1" customFormat="1" ht="37.6" customHeight="1" spans="1:11">
      <c r="A4" s="8">
        <v>2</v>
      </c>
      <c r="B4" s="8" t="s">
        <v>12</v>
      </c>
      <c r="C4" s="8" t="s">
        <v>21</v>
      </c>
      <c r="D4" s="8" t="s">
        <v>22</v>
      </c>
      <c r="E4" s="8" t="s">
        <v>23</v>
      </c>
      <c r="F4" s="8" t="s">
        <v>16</v>
      </c>
      <c r="G4" s="8" t="s">
        <v>24</v>
      </c>
      <c r="H4" s="8" t="s">
        <v>25</v>
      </c>
      <c r="I4" s="8">
        <v>7</v>
      </c>
      <c r="J4" s="8" t="s">
        <v>26</v>
      </c>
      <c r="K4" s="8" t="s">
        <v>20</v>
      </c>
    </row>
    <row r="5" s="1" customFormat="1" ht="37.6" customHeight="1" spans="1:11">
      <c r="A5" s="8">
        <v>3</v>
      </c>
      <c r="B5" s="8" t="s">
        <v>12</v>
      </c>
      <c r="C5" s="8" t="s">
        <v>27</v>
      </c>
      <c r="D5" s="8" t="s">
        <v>28</v>
      </c>
      <c r="E5" s="8" t="s">
        <v>29</v>
      </c>
      <c r="F5" s="8" t="s">
        <v>16</v>
      </c>
      <c r="G5" s="8" t="s">
        <v>30</v>
      </c>
      <c r="H5" s="8" t="s">
        <v>31</v>
      </c>
      <c r="I5" s="8">
        <v>7</v>
      </c>
      <c r="J5" s="8" t="s">
        <v>32</v>
      </c>
      <c r="K5" s="8" t="s">
        <v>20</v>
      </c>
    </row>
    <row r="6" s="1" customFormat="1" ht="37.6" customHeight="1" spans="1:11">
      <c r="A6" s="8">
        <v>4</v>
      </c>
      <c r="B6" s="8" t="s">
        <v>12</v>
      </c>
      <c r="C6" s="8" t="s">
        <v>33</v>
      </c>
      <c r="D6" s="8" t="s">
        <v>34</v>
      </c>
      <c r="E6" s="8" t="s">
        <v>29</v>
      </c>
      <c r="F6" s="8" t="s">
        <v>16</v>
      </c>
      <c r="G6" s="8" t="s">
        <v>35</v>
      </c>
      <c r="H6" s="8" t="s">
        <v>36</v>
      </c>
      <c r="I6" s="8">
        <v>3</v>
      </c>
      <c r="J6" s="8" t="s">
        <v>37</v>
      </c>
      <c r="K6" s="8" t="s">
        <v>38</v>
      </c>
    </row>
    <row r="7" ht="37.6" customHeight="1" spans="1:11">
      <c r="A7" s="8">
        <v>5</v>
      </c>
      <c r="B7" s="8" t="s">
        <v>12</v>
      </c>
      <c r="C7" s="8" t="s">
        <v>39</v>
      </c>
      <c r="D7" s="8" t="s">
        <v>40</v>
      </c>
      <c r="E7" s="8" t="s">
        <v>29</v>
      </c>
      <c r="F7" s="8" t="s">
        <v>16</v>
      </c>
      <c r="G7" s="8" t="s">
        <v>41</v>
      </c>
      <c r="H7" s="8" t="s">
        <v>42</v>
      </c>
      <c r="I7" s="8">
        <v>4</v>
      </c>
      <c r="J7" s="8" t="s">
        <v>43</v>
      </c>
      <c r="K7" s="8" t="s">
        <v>38</v>
      </c>
    </row>
    <row r="8" ht="37.6" customHeight="1" spans="1:11">
      <c r="A8" s="8">
        <v>6</v>
      </c>
      <c r="B8" s="8" t="s">
        <v>12</v>
      </c>
      <c r="C8" s="8" t="s">
        <v>44</v>
      </c>
      <c r="D8" s="8" t="s">
        <v>45</v>
      </c>
      <c r="E8" s="8" t="s">
        <v>29</v>
      </c>
      <c r="F8" s="8" t="s">
        <v>16</v>
      </c>
      <c r="G8" s="8" t="s">
        <v>46</v>
      </c>
      <c r="H8" s="8" t="s">
        <v>47</v>
      </c>
      <c r="I8" s="8">
        <v>4</v>
      </c>
      <c r="J8" s="8" t="s">
        <v>48</v>
      </c>
      <c r="K8" s="8" t="s">
        <v>38</v>
      </c>
    </row>
    <row r="9" ht="37.6" customHeight="1" spans="1:11">
      <c r="A9" s="8">
        <v>7</v>
      </c>
      <c r="B9" s="8" t="s">
        <v>12</v>
      </c>
      <c r="C9" s="12" t="s">
        <v>49</v>
      </c>
      <c r="D9" s="8" t="s">
        <v>50</v>
      </c>
      <c r="E9" s="8" t="s">
        <v>51</v>
      </c>
      <c r="F9" s="8" t="s">
        <v>16</v>
      </c>
      <c r="G9" s="8" t="s">
        <v>52</v>
      </c>
      <c r="H9" s="8" t="s">
        <v>53</v>
      </c>
      <c r="I9" s="8">
        <v>3</v>
      </c>
      <c r="J9" s="8" t="s">
        <v>54</v>
      </c>
      <c r="K9" s="8" t="s">
        <v>55</v>
      </c>
    </row>
    <row r="10" ht="37.6" customHeight="1" spans="1:11">
      <c r="A10" s="8">
        <v>8</v>
      </c>
      <c r="B10" s="8" t="s">
        <v>12</v>
      </c>
      <c r="C10" s="8" t="s">
        <v>56</v>
      </c>
      <c r="D10" s="8" t="s">
        <v>57</v>
      </c>
      <c r="E10" s="9" t="s">
        <v>58</v>
      </c>
      <c r="F10" s="8" t="s">
        <v>16</v>
      </c>
      <c r="G10" s="8" t="s">
        <v>59</v>
      </c>
      <c r="H10" s="8" t="s">
        <v>60</v>
      </c>
      <c r="I10" s="8">
        <v>3</v>
      </c>
      <c r="J10" s="8" t="s">
        <v>61</v>
      </c>
      <c r="K10" s="8" t="s">
        <v>55</v>
      </c>
    </row>
    <row r="11" ht="37.6" customHeight="1" spans="1:11">
      <c r="A11" s="8">
        <v>9</v>
      </c>
      <c r="B11" s="8" t="s">
        <v>12</v>
      </c>
      <c r="C11" s="8" t="s">
        <v>62</v>
      </c>
      <c r="D11" s="8" t="s">
        <v>63</v>
      </c>
      <c r="E11" s="8" t="s">
        <v>29</v>
      </c>
      <c r="F11" s="8" t="s">
        <v>16</v>
      </c>
      <c r="G11" s="8" t="s">
        <v>64</v>
      </c>
      <c r="H11" s="8" t="s">
        <v>65</v>
      </c>
      <c r="I11" s="8">
        <v>4</v>
      </c>
      <c r="J11" s="8" t="s">
        <v>66</v>
      </c>
      <c r="K11" s="8" t="s">
        <v>55</v>
      </c>
    </row>
    <row r="12" ht="37.6" customHeight="1" spans="1:11">
      <c r="A12" s="8">
        <v>10</v>
      </c>
      <c r="B12" s="8" t="s">
        <v>12</v>
      </c>
      <c r="C12" s="8" t="s">
        <v>67</v>
      </c>
      <c r="D12" s="8" t="s">
        <v>68</v>
      </c>
      <c r="E12" s="8" t="s">
        <v>29</v>
      </c>
      <c r="F12" s="8" t="s">
        <v>16</v>
      </c>
      <c r="G12" s="8" t="s">
        <v>69</v>
      </c>
      <c r="H12" s="8" t="s">
        <v>70</v>
      </c>
      <c r="I12" s="8">
        <v>3</v>
      </c>
      <c r="J12" s="8" t="s">
        <v>71</v>
      </c>
      <c r="K12" s="8" t="s">
        <v>55</v>
      </c>
    </row>
    <row r="13" ht="37.6" customHeight="1" spans="1:11">
      <c r="A13" s="8">
        <v>11</v>
      </c>
      <c r="B13" s="8" t="s">
        <v>12</v>
      </c>
      <c r="C13" s="8" t="s">
        <v>72</v>
      </c>
      <c r="D13" s="8" t="s">
        <v>73</v>
      </c>
      <c r="E13" s="8" t="s">
        <v>29</v>
      </c>
      <c r="F13" s="8" t="s">
        <v>16</v>
      </c>
      <c r="G13" s="8" t="s">
        <v>74</v>
      </c>
      <c r="H13" s="8" t="s">
        <v>75</v>
      </c>
      <c r="I13" s="8">
        <v>3</v>
      </c>
      <c r="J13" s="8" t="s">
        <v>76</v>
      </c>
      <c r="K13" s="8" t="s">
        <v>55</v>
      </c>
    </row>
    <row r="14" ht="37.6" customHeight="1" spans="1:11">
      <c r="A14" s="8">
        <v>12</v>
      </c>
      <c r="B14" s="8" t="s">
        <v>12</v>
      </c>
      <c r="C14" s="8" t="s">
        <v>77</v>
      </c>
      <c r="D14" s="8" t="s">
        <v>78</v>
      </c>
      <c r="E14" s="8" t="s">
        <v>29</v>
      </c>
      <c r="F14" s="8" t="s">
        <v>16</v>
      </c>
      <c r="G14" s="8" t="s">
        <v>79</v>
      </c>
      <c r="H14" s="8" t="s">
        <v>80</v>
      </c>
      <c r="I14" s="8" t="s">
        <v>81</v>
      </c>
      <c r="J14" s="8" t="s">
        <v>82</v>
      </c>
      <c r="K14" s="8" t="s">
        <v>83</v>
      </c>
    </row>
    <row r="15" ht="37.6" customHeight="1" spans="1:11">
      <c r="A15" s="8">
        <v>13</v>
      </c>
      <c r="B15" s="8" t="s">
        <v>12</v>
      </c>
      <c r="C15" s="12" t="s">
        <v>84</v>
      </c>
      <c r="D15" s="8" t="s">
        <v>85</v>
      </c>
      <c r="E15" s="8" t="s">
        <v>86</v>
      </c>
      <c r="F15" s="8" t="s">
        <v>16</v>
      </c>
      <c r="G15" s="8" t="s">
        <v>87</v>
      </c>
      <c r="H15" s="8" t="s">
        <v>88</v>
      </c>
      <c r="I15" s="8">
        <v>2</v>
      </c>
      <c r="J15" s="8" t="s">
        <v>89</v>
      </c>
      <c r="K15" s="8" t="s">
        <v>90</v>
      </c>
    </row>
    <row r="16" ht="37.6" customHeight="1" spans="1:11">
      <c r="A16" s="8">
        <v>14</v>
      </c>
      <c r="B16" s="8" t="s">
        <v>12</v>
      </c>
      <c r="C16" s="8" t="s">
        <v>91</v>
      </c>
      <c r="D16" s="8" t="s">
        <v>92</v>
      </c>
      <c r="E16" s="8" t="s">
        <v>29</v>
      </c>
      <c r="F16" s="8" t="s">
        <v>16</v>
      </c>
      <c r="G16" s="8" t="s">
        <v>93</v>
      </c>
      <c r="H16" s="8" t="s">
        <v>94</v>
      </c>
      <c r="I16" s="8">
        <v>2</v>
      </c>
      <c r="J16" s="8" t="s">
        <v>95</v>
      </c>
      <c r="K16" s="8" t="s">
        <v>96</v>
      </c>
    </row>
    <row r="17" ht="37.6" customHeight="1" spans="1:11">
      <c r="A17" s="8">
        <v>15</v>
      </c>
      <c r="B17" s="8" t="s">
        <v>12</v>
      </c>
      <c r="C17" s="8" t="s">
        <v>97</v>
      </c>
      <c r="D17" s="8" t="s">
        <v>98</v>
      </c>
      <c r="E17" s="8" t="s">
        <v>29</v>
      </c>
      <c r="F17" s="8" t="s">
        <v>16</v>
      </c>
      <c r="G17" s="8" t="s">
        <v>99</v>
      </c>
      <c r="H17" s="8" t="s">
        <v>100</v>
      </c>
      <c r="I17" s="8">
        <v>2</v>
      </c>
      <c r="J17" s="8" t="s">
        <v>101</v>
      </c>
      <c r="K17" s="8" t="s">
        <v>102</v>
      </c>
    </row>
    <row r="18" ht="37.6" customHeight="1" spans="1:11">
      <c r="A18" s="8">
        <v>16</v>
      </c>
      <c r="B18" s="8" t="s">
        <v>12</v>
      </c>
      <c r="C18" s="12" t="s">
        <v>103</v>
      </c>
      <c r="D18" s="8" t="s">
        <v>104</v>
      </c>
      <c r="E18" s="8" t="s">
        <v>51</v>
      </c>
      <c r="F18" s="8" t="s">
        <v>16</v>
      </c>
      <c r="G18" s="8" t="s">
        <v>105</v>
      </c>
      <c r="H18" s="8" t="s">
        <v>106</v>
      </c>
      <c r="I18" s="8">
        <v>5</v>
      </c>
      <c r="J18" s="8" t="s">
        <v>107</v>
      </c>
      <c r="K18" s="8" t="s">
        <v>108</v>
      </c>
    </row>
    <row r="19" ht="37.6" customHeight="1" spans="1:11">
      <c r="A19" s="8">
        <v>17</v>
      </c>
      <c r="B19" s="8" t="s">
        <v>12</v>
      </c>
      <c r="C19" s="12" t="s">
        <v>109</v>
      </c>
      <c r="D19" s="8" t="s">
        <v>110</v>
      </c>
      <c r="E19" s="8" t="s">
        <v>51</v>
      </c>
      <c r="F19" s="8" t="s">
        <v>16</v>
      </c>
      <c r="G19" s="8" t="s">
        <v>111</v>
      </c>
      <c r="H19" s="8" t="s">
        <v>112</v>
      </c>
      <c r="I19" s="8">
        <v>5</v>
      </c>
      <c r="J19" s="8" t="s">
        <v>113</v>
      </c>
      <c r="K19" s="8" t="s">
        <v>114</v>
      </c>
    </row>
    <row r="20" ht="37.6" customHeight="1" spans="1:11">
      <c r="A20" s="8">
        <v>18</v>
      </c>
      <c r="B20" s="8" t="s">
        <v>115</v>
      </c>
      <c r="C20" s="8" t="s">
        <v>116</v>
      </c>
      <c r="D20" s="8" t="s">
        <v>117</v>
      </c>
      <c r="E20" s="8" t="s">
        <v>58</v>
      </c>
      <c r="F20" s="8" t="s">
        <v>16</v>
      </c>
      <c r="G20" s="8" t="s">
        <v>118</v>
      </c>
      <c r="H20" s="8">
        <v>17856014633</v>
      </c>
      <c r="I20" s="8">
        <v>3</v>
      </c>
      <c r="J20" s="8" t="s">
        <v>119</v>
      </c>
      <c r="K20" s="8" t="s">
        <v>120</v>
      </c>
    </row>
    <row r="21" ht="37.6" customHeight="1" spans="1:11">
      <c r="A21" s="8">
        <v>19</v>
      </c>
      <c r="B21" s="8" t="s">
        <v>115</v>
      </c>
      <c r="C21" s="12" t="s">
        <v>121</v>
      </c>
      <c r="D21" s="8" t="s">
        <v>122</v>
      </c>
      <c r="E21" s="8" t="s">
        <v>123</v>
      </c>
      <c r="F21" s="8" t="s">
        <v>124</v>
      </c>
      <c r="G21" s="8" t="s">
        <v>125</v>
      </c>
      <c r="H21" s="8" t="s">
        <v>126</v>
      </c>
      <c r="I21" s="8">
        <v>5</v>
      </c>
      <c r="J21" s="8" t="s">
        <v>127</v>
      </c>
      <c r="K21" s="8" t="s">
        <v>128</v>
      </c>
    </row>
    <row r="22" ht="37.6" customHeight="1" spans="1:11">
      <c r="A22" s="8">
        <v>20</v>
      </c>
      <c r="B22" s="8" t="s">
        <v>115</v>
      </c>
      <c r="C22" s="8" t="s">
        <v>129</v>
      </c>
      <c r="D22" s="8" t="s">
        <v>130</v>
      </c>
      <c r="E22" s="8" t="s">
        <v>58</v>
      </c>
      <c r="F22" s="8" t="s">
        <v>124</v>
      </c>
      <c r="G22" s="8" t="s">
        <v>131</v>
      </c>
      <c r="H22" s="8" t="s">
        <v>132</v>
      </c>
      <c r="I22" s="8">
        <v>4</v>
      </c>
      <c r="J22" s="8" t="s">
        <v>133</v>
      </c>
      <c r="K22" s="8" t="s">
        <v>134</v>
      </c>
    </row>
    <row r="23" ht="37.6" customHeight="1" spans="1:11">
      <c r="A23" s="8">
        <v>21</v>
      </c>
      <c r="B23" s="8" t="s">
        <v>115</v>
      </c>
      <c r="C23" s="8" t="s">
        <v>135</v>
      </c>
      <c r="D23" s="8" t="s">
        <v>136</v>
      </c>
      <c r="E23" s="8" t="s">
        <v>58</v>
      </c>
      <c r="F23" s="8" t="s">
        <v>124</v>
      </c>
      <c r="G23" s="8" t="s">
        <v>137</v>
      </c>
      <c r="H23" s="8" t="s">
        <v>138</v>
      </c>
      <c r="I23" s="8">
        <v>3</v>
      </c>
      <c r="J23" s="8" t="s">
        <v>139</v>
      </c>
      <c r="K23" s="8" t="s">
        <v>134</v>
      </c>
    </row>
    <row r="24" ht="37.6" customHeight="1" spans="1:11">
      <c r="A24" s="8">
        <v>22</v>
      </c>
      <c r="B24" s="8" t="s">
        <v>115</v>
      </c>
      <c r="C24" s="8" t="s">
        <v>140</v>
      </c>
      <c r="D24" s="8" t="s">
        <v>141</v>
      </c>
      <c r="E24" s="8" t="s">
        <v>58</v>
      </c>
      <c r="F24" s="8" t="s">
        <v>124</v>
      </c>
      <c r="G24" s="8" t="s">
        <v>142</v>
      </c>
      <c r="H24" s="8" t="s">
        <v>143</v>
      </c>
      <c r="I24" s="8">
        <v>4</v>
      </c>
      <c r="J24" s="8" t="s">
        <v>144</v>
      </c>
      <c r="K24" s="8" t="s">
        <v>145</v>
      </c>
    </row>
    <row r="25" ht="37.6" customHeight="1" spans="1:11">
      <c r="A25" s="8">
        <v>23</v>
      </c>
      <c r="B25" s="8" t="s">
        <v>115</v>
      </c>
      <c r="C25" s="8" t="s">
        <v>146</v>
      </c>
      <c r="D25" s="8" t="s">
        <v>147</v>
      </c>
      <c r="E25" s="8" t="s">
        <v>58</v>
      </c>
      <c r="F25" s="8" t="s">
        <v>124</v>
      </c>
      <c r="G25" s="8" t="s">
        <v>148</v>
      </c>
      <c r="H25" s="8" t="s">
        <v>149</v>
      </c>
      <c r="I25" s="8">
        <v>4</v>
      </c>
      <c r="J25" s="8" t="s">
        <v>150</v>
      </c>
      <c r="K25" s="8" t="s">
        <v>145</v>
      </c>
    </row>
    <row r="26" ht="37.6" customHeight="1" spans="1:11">
      <c r="A26" s="8">
        <v>24</v>
      </c>
      <c r="B26" s="8" t="s">
        <v>115</v>
      </c>
      <c r="C26" s="8" t="s">
        <v>151</v>
      </c>
      <c r="D26" s="8" t="s">
        <v>152</v>
      </c>
      <c r="E26" s="8" t="s">
        <v>58</v>
      </c>
      <c r="F26" s="8" t="s">
        <v>124</v>
      </c>
      <c r="G26" s="8" t="s">
        <v>153</v>
      </c>
      <c r="H26" s="8" t="s">
        <v>154</v>
      </c>
      <c r="I26" s="8">
        <v>4</v>
      </c>
      <c r="J26" s="8" t="s">
        <v>155</v>
      </c>
      <c r="K26" s="8" t="s">
        <v>145</v>
      </c>
    </row>
    <row r="27" ht="37.6" customHeight="1" spans="1:11">
      <c r="A27" s="8">
        <v>25</v>
      </c>
      <c r="B27" s="8" t="s">
        <v>115</v>
      </c>
      <c r="C27" s="8" t="s">
        <v>156</v>
      </c>
      <c r="D27" s="8" t="s">
        <v>157</v>
      </c>
      <c r="E27" s="8" t="s">
        <v>58</v>
      </c>
      <c r="F27" s="8" t="s">
        <v>124</v>
      </c>
      <c r="G27" s="8" t="s">
        <v>158</v>
      </c>
      <c r="H27" s="8" t="s">
        <v>159</v>
      </c>
      <c r="I27" s="8">
        <v>4</v>
      </c>
      <c r="J27" s="8" t="s">
        <v>160</v>
      </c>
      <c r="K27" s="8" t="s">
        <v>161</v>
      </c>
    </row>
    <row r="28" ht="37.6" customHeight="1" spans="1:11">
      <c r="A28" s="8">
        <v>26</v>
      </c>
      <c r="B28" s="8" t="s">
        <v>115</v>
      </c>
      <c r="C28" s="8" t="s">
        <v>162</v>
      </c>
      <c r="D28" s="8" t="s">
        <v>163</v>
      </c>
      <c r="E28" s="8" t="s">
        <v>58</v>
      </c>
      <c r="F28" s="8" t="s">
        <v>124</v>
      </c>
      <c r="G28" s="8" t="s">
        <v>164</v>
      </c>
      <c r="H28" s="8" t="s">
        <v>165</v>
      </c>
      <c r="I28" s="8">
        <v>3</v>
      </c>
      <c r="J28" s="8" t="s">
        <v>166</v>
      </c>
      <c r="K28" s="8" t="s">
        <v>167</v>
      </c>
    </row>
    <row r="29" ht="37.6" customHeight="1" spans="1:11">
      <c r="A29" s="8">
        <v>27</v>
      </c>
      <c r="B29" s="8" t="s">
        <v>115</v>
      </c>
      <c r="C29" s="8" t="s">
        <v>168</v>
      </c>
      <c r="D29" s="8" t="s">
        <v>169</v>
      </c>
      <c r="E29" s="8" t="s">
        <v>58</v>
      </c>
      <c r="F29" s="8" t="s">
        <v>124</v>
      </c>
      <c r="G29" s="8" t="s">
        <v>170</v>
      </c>
      <c r="H29" s="8" t="s">
        <v>171</v>
      </c>
      <c r="I29" s="8">
        <v>3</v>
      </c>
      <c r="J29" s="8" t="s">
        <v>172</v>
      </c>
      <c r="K29" s="8" t="s">
        <v>167</v>
      </c>
    </row>
    <row r="30" ht="37.6" customHeight="1" spans="1:11">
      <c r="A30" s="8">
        <v>28</v>
      </c>
      <c r="B30" s="8" t="s">
        <v>115</v>
      </c>
      <c r="C30" s="8" t="s">
        <v>173</v>
      </c>
      <c r="D30" s="8" t="s">
        <v>174</v>
      </c>
      <c r="E30" s="8" t="s">
        <v>58</v>
      </c>
      <c r="F30" s="8" t="s">
        <v>124</v>
      </c>
      <c r="G30" s="8" t="s">
        <v>175</v>
      </c>
      <c r="H30" s="8" t="s">
        <v>176</v>
      </c>
      <c r="I30" s="8">
        <v>3</v>
      </c>
      <c r="J30" s="8" t="s">
        <v>177</v>
      </c>
      <c r="K30" s="8" t="s">
        <v>167</v>
      </c>
    </row>
    <row r="31" ht="37.6" customHeight="1" spans="1:11">
      <c r="A31" s="8">
        <v>29</v>
      </c>
      <c r="B31" s="8" t="s">
        <v>115</v>
      </c>
      <c r="C31" s="8" t="s">
        <v>178</v>
      </c>
      <c r="D31" s="8" t="s">
        <v>179</v>
      </c>
      <c r="E31" s="8" t="s">
        <v>58</v>
      </c>
      <c r="F31" s="8" t="s">
        <v>124</v>
      </c>
      <c r="G31" s="8" t="s">
        <v>180</v>
      </c>
      <c r="H31" s="8" t="s">
        <v>181</v>
      </c>
      <c r="I31" s="8">
        <v>3</v>
      </c>
      <c r="J31" s="8" t="s">
        <v>182</v>
      </c>
      <c r="K31" s="8" t="s">
        <v>183</v>
      </c>
    </row>
    <row r="32" ht="37.6" customHeight="1" spans="1:11">
      <c r="A32" s="8">
        <v>30</v>
      </c>
      <c r="B32" s="9" t="s">
        <v>115</v>
      </c>
      <c r="C32" s="8" t="s">
        <v>184</v>
      </c>
      <c r="D32" s="8" t="s">
        <v>185</v>
      </c>
      <c r="E32" s="8" t="s">
        <v>58</v>
      </c>
      <c r="F32" s="8" t="s">
        <v>124</v>
      </c>
      <c r="G32" s="8" t="s">
        <v>186</v>
      </c>
      <c r="H32" s="8" t="s">
        <v>187</v>
      </c>
      <c r="I32" s="8">
        <v>2</v>
      </c>
      <c r="J32" s="8" t="s">
        <v>188</v>
      </c>
      <c r="K32" s="8" t="s">
        <v>189</v>
      </c>
    </row>
    <row r="33" ht="37.6" customHeight="1" spans="1:11">
      <c r="A33" s="8">
        <v>31</v>
      </c>
      <c r="B33" s="8" t="s">
        <v>115</v>
      </c>
      <c r="C33" s="8" t="s">
        <v>190</v>
      </c>
      <c r="D33" s="8" t="s">
        <v>191</v>
      </c>
      <c r="E33" s="8" t="s">
        <v>58</v>
      </c>
      <c r="F33" s="8" t="s">
        <v>124</v>
      </c>
      <c r="G33" s="8" t="s">
        <v>192</v>
      </c>
      <c r="H33" s="8" t="s">
        <v>193</v>
      </c>
      <c r="I33" s="8">
        <v>6</v>
      </c>
      <c r="J33" s="9" t="s">
        <v>194</v>
      </c>
      <c r="K33" s="8" t="s">
        <v>183</v>
      </c>
    </row>
    <row r="34" ht="37.6" customHeight="1" spans="1:11">
      <c r="A34" s="8">
        <v>32</v>
      </c>
      <c r="B34" s="8" t="s">
        <v>115</v>
      </c>
      <c r="C34" s="8" t="s">
        <v>195</v>
      </c>
      <c r="D34" s="8" t="s">
        <v>196</v>
      </c>
      <c r="E34" s="8" t="s">
        <v>58</v>
      </c>
      <c r="F34" s="8" t="s">
        <v>124</v>
      </c>
      <c r="G34" s="8" t="s">
        <v>197</v>
      </c>
      <c r="H34" s="8" t="s">
        <v>198</v>
      </c>
      <c r="I34" s="8">
        <v>3</v>
      </c>
      <c r="J34" s="8" t="s">
        <v>199</v>
      </c>
      <c r="K34" s="8" t="s">
        <v>200</v>
      </c>
    </row>
    <row r="35" ht="37.6" customHeight="1" spans="1:11">
      <c r="A35" s="8">
        <v>33</v>
      </c>
      <c r="B35" s="8" t="s">
        <v>115</v>
      </c>
      <c r="C35" s="12" t="s">
        <v>201</v>
      </c>
      <c r="D35" s="8" t="s">
        <v>202</v>
      </c>
      <c r="E35" s="8" t="s">
        <v>123</v>
      </c>
      <c r="F35" s="8" t="s">
        <v>124</v>
      </c>
      <c r="G35" s="8" t="s">
        <v>203</v>
      </c>
      <c r="H35" s="8" t="s">
        <v>204</v>
      </c>
      <c r="I35" s="8">
        <v>4</v>
      </c>
      <c r="J35" s="8" t="s">
        <v>205</v>
      </c>
      <c r="K35" s="8" t="s">
        <v>206</v>
      </c>
    </row>
    <row r="36" ht="37.6" customHeight="1" spans="1:11">
      <c r="A36" s="8">
        <v>34</v>
      </c>
      <c r="B36" s="8" t="s">
        <v>115</v>
      </c>
      <c r="C36" s="8" t="s">
        <v>207</v>
      </c>
      <c r="D36" s="8" t="s">
        <v>208</v>
      </c>
      <c r="E36" s="8" t="s">
        <v>58</v>
      </c>
      <c r="F36" s="8" t="s">
        <v>124</v>
      </c>
      <c r="G36" s="8" t="s">
        <v>209</v>
      </c>
      <c r="H36" s="8" t="s">
        <v>210</v>
      </c>
      <c r="I36" s="8">
        <v>3</v>
      </c>
      <c r="J36" s="8" t="s">
        <v>211</v>
      </c>
      <c r="K36" s="8" t="s">
        <v>212</v>
      </c>
    </row>
    <row r="37" ht="31.2" spans="1:11">
      <c r="A37" s="8">
        <v>35</v>
      </c>
      <c r="B37" s="8" t="s">
        <v>213</v>
      </c>
      <c r="C37" s="12" t="s">
        <v>214</v>
      </c>
      <c r="D37" s="8" t="s">
        <v>215</v>
      </c>
      <c r="E37" s="8" t="s">
        <v>123</v>
      </c>
      <c r="F37" s="8" t="s">
        <v>124</v>
      </c>
      <c r="G37" s="8" t="s">
        <v>216</v>
      </c>
      <c r="H37" s="8" t="s">
        <v>217</v>
      </c>
      <c r="I37" s="8">
        <v>4</v>
      </c>
      <c r="J37" s="8" t="s">
        <v>218</v>
      </c>
      <c r="K37" s="8" t="s">
        <v>219</v>
      </c>
    </row>
    <row r="38" ht="26.4" spans="1:11">
      <c r="A38" s="8">
        <v>36</v>
      </c>
      <c r="B38" s="8" t="s">
        <v>213</v>
      </c>
      <c r="C38" s="12" t="s">
        <v>220</v>
      </c>
      <c r="D38" s="8" t="s">
        <v>221</v>
      </c>
      <c r="E38" s="8" t="s">
        <v>123</v>
      </c>
      <c r="F38" s="9" t="s">
        <v>124</v>
      </c>
      <c r="G38" s="8" t="s">
        <v>222</v>
      </c>
      <c r="H38" s="8" t="s">
        <v>223</v>
      </c>
      <c r="I38" s="8">
        <v>2</v>
      </c>
      <c r="J38" s="8" t="s">
        <v>224</v>
      </c>
      <c r="K38" s="8" t="s">
        <v>225</v>
      </c>
    </row>
    <row r="39" ht="37.2" spans="1:11">
      <c r="A39" s="8">
        <v>37</v>
      </c>
      <c r="B39" s="8" t="s">
        <v>213</v>
      </c>
      <c r="C39" s="12" t="s">
        <v>226</v>
      </c>
      <c r="D39" s="8" t="s">
        <v>227</v>
      </c>
      <c r="E39" s="8" t="s">
        <v>123</v>
      </c>
      <c r="F39" s="8" t="s">
        <v>124</v>
      </c>
      <c r="G39" s="8" t="s">
        <v>228</v>
      </c>
      <c r="H39" s="8" t="s">
        <v>229</v>
      </c>
      <c r="I39" s="8">
        <v>3</v>
      </c>
      <c r="J39" s="8" t="s">
        <v>230</v>
      </c>
      <c r="K39" s="8" t="s">
        <v>225</v>
      </c>
    </row>
    <row r="40" ht="38.4" spans="1:11">
      <c r="A40" s="8">
        <v>38</v>
      </c>
      <c r="B40" s="8" t="s">
        <v>213</v>
      </c>
      <c r="C40" s="12" t="s">
        <v>231</v>
      </c>
      <c r="D40" s="8" t="s">
        <v>232</v>
      </c>
      <c r="E40" s="8" t="s">
        <v>123</v>
      </c>
      <c r="F40" s="8" t="s">
        <v>124</v>
      </c>
      <c r="G40" s="8" t="s">
        <v>233</v>
      </c>
      <c r="H40" s="8" t="s">
        <v>234</v>
      </c>
      <c r="I40" s="8">
        <v>4</v>
      </c>
      <c r="J40" s="8" t="s">
        <v>235</v>
      </c>
      <c r="K40" s="8" t="s">
        <v>236</v>
      </c>
    </row>
    <row r="41" ht="26.4" spans="1:11">
      <c r="A41" s="8">
        <v>39</v>
      </c>
      <c r="B41" s="8" t="s">
        <v>213</v>
      </c>
      <c r="C41" s="12" t="s">
        <v>237</v>
      </c>
      <c r="D41" s="8" t="s">
        <v>238</v>
      </c>
      <c r="E41" s="8" t="s">
        <v>123</v>
      </c>
      <c r="F41" s="8" t="s">
        <v>124</v>
      </c>
      <c r="G41" s="8" t="s">
        <v>239</v>
      </c>
      <c r="H41" s="8">
        <v>2404151027</v>
      </c>
      <c r="I41" s="8">
        <v>2</v>
      </c>
      <c r="J41" s="8" t="s">
        <v>240</v>
      </c>
      <c r="K41" s="8" t="s">
        <v>241</v>
      </c>
    </row>
    <row r="42" ht="26.4" spans="1:11">
      <c r="A42" s="8">
        <v>40</v>
      </c>
      <c r="B42" s="8" t="s">
        <v>213</v>
      </c>
      <c r="C42" s="8" t="s">
        <v>242</v>
      </c>
      <c r="D42" s="8" t="s">
        <v>243</v>
      </c>
      <c r="E42" s="8" t="s">
        <v>58</v>
      </c>
      <c r="F42" s="8" t="s">
        <v>124</v>
      </c>
      <c r="G42" s="8" t="s">
        <v>244</v>
      </c>
      <c r="H42" s="8">
        <v>19309629496</v>
      </c>
      <c r="I42" s="8">
        <v>6</v>
      </c>
      <c r="J42" s="8" t="s">
        <v>245</v>
      </c>
      <c r="K42" s="8" t="s">
        <v>246</v>
      </c>
    </row>
    <row r="43" ht="26.4" spans="1:11">
      <c r="A43" s="8">
        <v>41</v>
      </c>
      <c r="B43" s="8" t="s">
        <v>213</v>
      </c>
      <c r="C43" s="8" t="s">
        <v>247</v>
      </c>
      <c r="D43" s="8" t="s">
        <v>248</v>
      </c>
      <c r="E43" s="8" t="s">
        <v>58</v>
      </c>
      <c r="F43" s="9" t="s">
        <v>249</v>
      </c>
      <c r="G43" s="8" t="s">
        <v>250</v>
      </c>
      <c r="H43" s="8">
        <v>17368899178</v>
      </c>
      <c r="I43" s="8">
        <v>3</v>
      </c>
      <c r="J43" s="8" t="s">
        <v>251</v>
      </c>
      <c r="K43" s="8" t="s">
        <v>252</v>
      </c>
    </row>
    <row r="44" ht="26.4" spans="1:11">
      <c r="A44" s="8">
        <v>42</v>
      </c>
      <c r="B44" s="8" t="s">
        <v>213</v>
      </c>
      <c r="C44" s="8" t="s">
        <v>253</v>
      </c>
      <c r="D44" s="8" t="s">
        <v>254</v>
      </c>
      <c r="E44" s="8" t="s">
        <v>58</v>
      </c>
      <c r="F44" s="8" t="s">
        <v>124</v>
      </c>
      <c r="G44" s="8" t="s">
        <v>255</v>
      </c>
      <c r="H44" s="8" t="s">
        <v>256</v>
      </c>
      <c r="I44" s="8">
        <v>3</v>
      </c>
      <c r="J44" s="8" t="s">
        <v>257</v>
      </c>
      <c r="K44" s="8" t="s">
        <v>258</v>
      </c>
    </row>
    <row r="45" ht="26.4" spans="1:11">
      <c r="A45" s="8">
        <v>43</v>
      </c>
      <c r="B45" s="8" t="s">
        <v>213</v>
      </c>
      <c r="C45" s="8" t="s">
        <v>259</v>
      </c>
      <c r="D45" s="8" t="s">
        <v>260</v>
      </c>
      <c r="E45" s="8" t="s">
        <v>58</v>
      </c>
      <c r="F45" s="8" t="s">
        <v>124</v>
      </c>
      <c r="G45" s="8" t="s">
        <v>261</v>
      </c>
      <c r="H45" s="8">
        <v>2404151022</v>
      </c>
      <c r="I45" s="8">
        <v>2</v>
      </c>
      <c r="J45" s="8" t="s">
        <v>262</v>
      </c>
      <c r="K45" s="8" t="s">
        <v>263</v>
      </c>
    </row>
    <row r="46" ht="26.4" spans="1:11">
      <c r="A46" s="8">
        <v>44</v>
      </c>
      <c r="B46" s="8" t="s">
        <v>213</v>
      </c>
      <c r="C46" s="8" t="s">
        <v>264</v>
      </c>
      <c r="D46" s="8" t="s">
        <v>265</v>
      </c>
      <c r="E46" s="8" t="s">
        <v>58</v>
      </c>
      <c r="F46" s="8" t="s">
        <v>124</v>
      </c>
      <c r="G46" s="8" t="s">
        <v>266</v>
      </c>
      <c r="H46" s="8">
        <v>2304151021</v>
      </c>
      <c r="I46" s="8">
        <v>3</v>
      </c>
      <c r="J46" s="8" t="s">
        <v>267</v>
      </c>
      <c r="K46" s="8" t="s">
        <v>268</v>
      </c>
    </row>
    <row r="47" ht="37.2" spans="1:11">
      <c r="A47" s="8">
        <v>45</v>
      </c>
      <c r="B47" s="8" t="s">
        <v>213</v>
      </c>
      <c r="C47" s="8" t="s">
        <v>269</v>
      </c>
      <c r="D47" s="8" t="s">
        <v>270</v>
      </c>
      <c r="E47" s="8" t="s">
        <v>58</v>
      </c>
      <c r="F47" s="8" t="s">
        <v>124</v>
      </c>
      <c r="G47" s="8" t="s">
        <v>271</v>
      </c>
      <c r="H47" s="8">
        <v>2404151026</v>
      </c>
      <c r="I47" s="8">
        <v>3</v>
      </c>
      <c r="J47" s="8" t="s">
        <v>272</v>
      </c>
      <c r="K47" s="8" t="s">
        <v>263</v>
      </c>
    </row>
    <row r="48" ht="26.4" spans="1:11">
      <c r="A48" s="8">
        <v>46</v>
      </c>
      <c r="B48" s="8" t="s">
        <v>213</v>
      </c>
      <c r="C48" s="8" t="s">
        <v>273</v>
      </c>
      <c r="D48" s="8" t="s">
        <v>274</v>
      </c>
      <c r="E48" s="8" t="s">
        <v>58</v>
      </c>
      <c r="F48" s="8" t="s">
        <v>124</v>
      </c>
      <c r="G48" s="8" t="s">
        <v>275</v>
      </c>
      <c r="H48" s="8" t="s">
        <v>276</v>
      </c>
      <c r="I48" s="8">
        <v>4</v>
      </c>
      <c r="J48" s="8" t="s">
        <v>277</v>
      </c>
      <c r="K48" s="8" t="s">
        <v>278</v>
      </c>
    </row>
    <row r="49" ht="31.2" spans="1:11">
      <c r="A49" s="8">
        <v>47</v>
      </c>
      <c r="B49" s="8" t="s">
        <v>213</v>
      </c>
      <c r="C49" s="8" t="s">
        <v>279</v>
      </c>
      <c r="D49" s="8" t="s">
        <v>280</v>
      </c>
      <c r="E49" s="8" t="s">
        <v>58</v>
      </c>
      <c r="F49" s="8" t="s">
        <v>124</v>
      </c>
      <c r="G49" s="8" t="s">
        <v>281</v>
      </c>
      <c r="H49" s="8" t="s">
        <v>282</v>
      </c>
      <c r="I49" s="8">
        <v>4</v>
      </c>
      <c r="J49" s="8" t="s">
        <v>283</v>
      </c>
      <c r="K49" s="8" t="s">
        <v>284</v>
      </c>
    </row>
    <row r="50" ht="36" spans="1:11">
      <c r="A50" s="8">
        <v>48</v>
      </c>
      <c r="B50" s="8" t="s">
        <v>213</v>
      </c>
      <c r="C50" s="8" t="s">
        <v>285</v>
      </c>
      <c r="D50" s="8" t="s">
        <v>286</v>
      </c>
      <c r="E50" s="8" t="s">
        <v>58</v>
      </c>
      <c r="F50" s="9" t="s">
        <v>124</v>
      </c>
      <c r="G50" s="8" t="s">
        <v>287</v>
      </c>
      <c r="H50" s="8">
        <v>2304151044</v>
      </c>
      <c r="I50" s="8">
        <v>4</v>
      </c>
      <c r="J50" s="8" t="s">
        <v>288</v>
      </c>
      <c r="K50" s="8" t="s">
        <v>289</v>
      </c>
    </row>
    <row r="51" ht="26.4" spans="1:11">
      <c r="A51" s="8">
        <v>49</v>
      </c>
      <c r="B51" s="8" t="s">
        <v>213</v>
      </c>
      <c r="C51" s="8" t="s">
        <v>290</v>
      </c>
      <c r="D51" s="8" t="s">
        <v>291</v>
      </c>
      <c r="E51" s="8" t="s">
        <v>58</v>
      </c>
      <c r="F51" s="8" t="s">
        <v>124</v>
      </c>
      <c r="G51" s="8" t="s">
        <v>292</v>
      </c>
      <c r="H51" s="8" t="s">
        <v>293</v>
      </c>
      <c r="I51" s="8">
        <v>3</v>
      </c>
      <c r="J51" s="8" t="s">
        <v>294</v>
      </c>
      <c r="K51" s="8" t="s">
        <v>295</v>
      </c>
    </row>
    <row r="52" ht="26.4" spans="1:11">
      <c r="A52" s="8">
        <v>50</v>
      </c>
      <c r="B52" s="8" t="s">
        <v>213</v>
      </c>
      <c r="C52" s="8" t="s">
        <v>296</v>
      </c>
      <c r="D52" s="8" t="s">
        <v>297</v>
      </c>
      <c r="E52" s="8" t="s">
        <v>58</v>
      </c>
      <c r="F52" s="9" t="s">
        <v>124</v>
      </c>
      <c r="G52" s="8" t="s">
        <v>298</v>
      </c>
      <c r="H52" s="8" t="s">
        <v>299</v>
      </c>
      <c r="I52" s="8">
        <v>4</v>
      </c>
      <c r="J52" s="8" t="s">
        <v>300</v>
      </c>
      <c r="K52" s="8" t="s">
        <v>252</v>
      </c>
    </row>
    <row r="53" ht="26.4" spans="1:11">
      <c r="A53" s="8">
        <v>51</v>
      </c>
      <c r="B53" s="8" t="s">
        <v>213</v>
      </c>
      <c r="C53" s="8" t="s">
        <v>301</v>
      </c>
      <c r="D53" s="8" t="s">
        <v>302</v>
      </c>
      <c r="E53" s="8" t="s">
        <v>58</v>
      </c>
      <c r="F53" s="8" t="s">
        <v>124</v>
      </c>
      <c r="G53" s="8" t="s">
        <v>303</v>
      </c>
      <c r="H53" s="8" t="s">
        <v>304</v>
      </c>
      <c r="I53" s="8">
        <v>4</v>
      </c>
      <c r="J53" s="8" t="s">
        <v>305</v>
      </c>
      <c r="K53" s="8" t="s">
        <v>306</v>
      </c>
    </row>
    <row r="54" ht="36" spans="1:11">
      <c r="A54" s="8">
        <v>52</v>
      </c>
      <c r="B54" s="8" t="s">
        <v>213</v>
      </c>
      <c r="C54" s="8" t="s">
        <v>307</v>
      </c>
      <c r="D54" s="8" t="s">
        <v>308</v>
      </c>
      <c r="E54" s="8" t="s">
        <v>58</v>
      </c>
      <c r="F54" s="8" t="s">
        <v>124</v>
      </c>
      <c r="G54" s="8" t="s">
        <v>309</v>
      </c>
      <c r="H54" s="8" t="s">
        <v>310</v>
      </c>
      <c r="I54" s="8">
        <v>5</v>
      </c>
      <c r="J54" s="8" t="s">
        <v>311</v>
      </c>
      <c r="K54" s="8" t="s">
        <v>312</v>
      </c>
    </row>
    <row r="55" ht="26.4" spans="1:11">
      <c r="A55" s="8">
        <v>53</v>
      </c>
      <c r="B55" s="8" t="s">
        <v>213</v>
      </c>
      <c r="C55" s="8" t="s">
        <v>313</v>
      </c>
      <c r="D55" s="8" t="s">
        <v>314</v>
      </c>
      <c r="E55" s="8" t="s">
        <v>58</v>
      </c>
      <c r="F55" s="8" t="s">
        <v>124</v>
      </c>
      <c r="G55" s="8" t="s">
        <v>315</v>
      </c>
      <c r="H55" s="8">
        <v>2404151024</v>
      </c>
      <c r="I55" s="8">
        <v>2</v>
      </c>
      <c r="J55" s="8" t="s">
        <v>316</v>
      </c>
      <c r="K55" s="8" t="s">
        <v>241</v>
      </c>
    </row>
    <row r="56" ht="26.4" spans="1:11">
      <c r="A56" s="8">
        <v>54</v>
      </c>
      <c r="B56" s="8" t="s">
        <v>317</v>
      </c>
      <c r="C56" s="12" t="s">
        <v>318</v>
      </c>
      <c r="D56" s="8" t="s">
        <v>319</v>
      </c>
      <c r="E56" s="8" t="s">
        <v>123</v>
      </c>
      <c r="F56" s="8" t="s">
        <v>124</v>
      </c>
      <c r="G56" s="8" t="s">
        <v>320</v>
      </c>
      <c r="H56" s="8" t="s">
        <v>321</v>
      </c>
      <c r="I56" s="8">
        <v>5</v>
      </c>
      <c r="J56" s="8" t="s">
        <v>322</v>
      </c>
      <c r="K56" s="8" t="s">
        <v>323</v>
      </c>
    </row>
    <row r="57" ht="26.4" spans="1:11">
      <c r="A57" s="8">
        <v>55</v>
      </c>
      <c r="B57" s="8" t="s">
        <v>317</v>
      </c>
      <c r="C57" s="12" t="s">
        <v>324</v>
      </c>
      <c r="D57" s="8" t="s">
        <v>325</v>
      </c>
      <c r="E57" s="8" t="s">
        <v>123</v>
      </c>
      <c r="F57" s="8" t="s">
        <v>124</v>
      </c>
      <c r="G57" s="8" t="s">
        <v>326</v>
      </c>
      <c r="H57" s="8" t="s">
        <v>327</v>
      </c>
      <c r="I57" s="8">
        <v>2</v>
      </c>
      <c r="J57" s="8" t="s">
        <v>328</v>
      </c>
      <c r="K57" s="8" t="s">
        <v>323</v>
      </c>
    </row>
    <row r="58" ht="26.4" spans="1:11">
      <c r="A58" s="8">
        <v>56</v>
      </c>
      <c r="B58" s="8" t="s">
        <v>317</v>
      </c>
      <c r="C58" s="12" t="s">
        <v>329</v>
      </c>
      <c r="D58" s="8" t="s">
        <v>330</v>
      </c>
      <c r="E58" s="8" t="s">
        <v>123</v>
      </c>
      <c r="F58" s="8" t="s">
        <v>124</v>
      </c>
      <c r="G58" s="8" t="s">
        <v>331</v>
      </c>
      <c r="H58" s="8">
        <v>2308181031</v>
      </c>
      <c r="I58" s="8">
        <v>3</v>
      </c>
      <c r="J58" s="8" t="s">
        <v>332</v>
      </c>
      <c r="K58" s="8" t="s">
        <v>333</v>
      </c>
    </row>
    <row r="59" ht="26.4" spans="1:11">
      <c r="A59" s="8">
        <v>57</v>
      </c>
      <c r="B59" s="8" t="s">
        <v>317</v>
      </c>
      <c r="C59" s="12" t="s">
        <v>334</v>
      </c>
      <c r="D59" s="8" t="s">
        <v>335</v>
      </c>
      <c r="E59" s="8" t="s">
        <v>123</v>
      </c>
      <c r="F59" s="8" t="s">
        <v>124</v>
      </c>
      <c r="G59" s="8" t="s">
        <v>336</v>
      </c>
      <c r="H59" s="8" t="s">
        <v>337</v>
      </c>
      <c r="I59" s="8">
        <v>2</v>
      </c>
      <c r="J59" s="8" t="s">
        <v>338</v>
      </c>
      <c r="K59" s="8" t="s">
        <v>339</v>
      </c>
    </row>
    <row r="60" ht="26.4" spans="1:11">
      <c r="A60" s="8">
        <v>58</v>
      </c>
      <c r="B60" s="8" t="s">
        <v>317</v>
      </c>
      <c r="C60" s="12" t="s">
        <v>340</v>
      </c>
      <c r="D60" s="8" t="s">
        <v>341</v>
      </c>
      <c r="E60" s="8" t="s">
        <v>123</v>
      </c>
      <c r="F60" s="8" t="s">
        <v>124</v>
      </c>
      <c r="G60" s="8" t="s">
        <v>342</v>
      </c>
      <c r="H60" s="8" t="s">
        <v>343</v>
      </c>
      <c r="I60" s="8">
        <v>4</v>
      </c>
      <c r="J60" s="8" t="s">
        <v>344</v>
      </c>
      <c r="K60" s="8" t="s">
        <v>345</v>
      </c>
    </row>
    <row r="61" ht="26.4" spans="1:11">
      <c r="A61" s="8">
        <v>59</v>
      </c>
      <c r="B61" s="8" t="s">
        <v>317</v>
      </c>
      <c r="C61" s="12" t="s">
        <v>346</v>
      </c>
      <c r="D61" s="8" t="s">
        <v>347</v>
      </c>
      <c r="E61" s="8" t="s">
        <v>123</v>
      </c>
      <c r="F61" s="8" t="s">
        <v>348</v>
      </c>
      <c r="G61" s="8" t="s">
        <v>349</v>
      </c>
      <c r="H61" s="8">
        <v>18226094933</v>
      </c>
      <c r="I61" s="8">
        <v>2</v>
      </c>
      <c r="J61" s="8" t="s">
        <v>350</v>
      </c>
      <c r="K61" s="8" t="s">
        <v>351</v>
      </c>
    </row>
    <row r="62" ht="52.8" spans="1:11">
      <c r="A62" s="8">
        <v>60</v>
      </c>
      <c r="B62" s="8" t="s">
        <v>317</v>
      </c>
      <c r="C62" s="12" t="s">
        <v>352</v>
      </c>
      <c r="D62" s="8" t="s">
        <v>353</v>
      </c>
      <c r="E62" s="8" t="s">
        <v>123</v>
      </c>
      <c r="F62" s="8" t="s">
        <v>124</v>
      </c>
      <c r="G62" s="8" t="s">
        <v>354</v>
      </c>
      <c r="H62" s="8" t="s">
        <v>355</v>
      </c>
      <c r="I62" s="8">
        <v>5</v>
      </c>
      <c r="J62" s="8" t="s">
        <v>356</v>
      </c>
      <c r="K62" s="8" t="s">
        <v>357</v>
      </c>
    </row>
    <row r="63" ht="26.4" spans="1:11">
      <c r="A63" s="8">
        <v>61</v>
      </c>
      <c r="B63" s="8" t="s">
        <v>317</v>
      </c>
      <c r="C63" s="12" t="s">
        <v>358</v>
      </c>
      <c r="D63" s="8" t="s">
        <v>359</v>
      </c>
      <c r="E63" s="8" t="s">
        <v>123</v>
      </c>
      <c r="F63" s="8" t="s">
        <v>124</v>
      </c>
      <c r="G63" s="8" t="s">
        <v>360</v>
      </c>
      <c r="H63" s="8" t="s">
        <v>361</v>
      </c>
      <c r="I63" s="8">
        <v>1</v>
      </c>
      <c r="J63" s="8" t="s">
        <v>362</v>
      </c>
      <c r="K63" s="8" t="s">
        <v>363</v>
      </c>
    </row>
    <row r="64" ht="26.4" spans="1:11">
      <c r="A64" s="8">
        <v>62</v>
      </c>
      <c r="B64" s="8" t="s">
        <v>317</v>
      </c>
      <c r="C64" s="12" t="s">
        <v>364</v>
      </c>
      <c r="D64" s="8" t="s">
        <v>365</v>
      </c>
      <c r="E64" s="8" t="s">
        <v>123</v>
      </c>
      <c r="F64" s="8" t="s">
        <v>124</v>
      </c>
      <c r="G64" s="8" t="s">
        <v>366</v>
      </c>
      <c r="H64" s="8" t="s">
        <v>367</v>
      </c>
      <c r="I64" s="8">
        <v>5</v>
      </c>
      <c r="J64" s="8" t="s">
        <v>368</v>
      </c>
      <c r="K64" s="8" t="s">
        <v>369</v>
      </c>
    </row>
    <row r="65" ht="26.4" spans="1:11">
      <c r="A65" s="8">
        <v>63</v>
      </c>
      <c r="B65" s="8" t="s">
        <v>317</v>
      </c>
      <c r="C65" s="8" t="s">
        <v>370</v>
      </c>
      <c r="D65" s="8" t="s">
        <v>371</v>
      </c>
      <c r="E65" s="8" t="s">
        <v>58</v>
      </c>
      <c r="F65" s="8" t="s">
        <v>372</v>
      </c>
      <c r="G65" s="8" t="s">
        <v>373</v>
      </c>
      <c r="H65" s="8" t="s">
        <v>374</v>
      </c>
      <c r="I65" s="8">
        <v>1</v>
      </c>
      <c r="J65" s="8"/>
      <c r="K65" s="8" t="s">
        <v>323</v>
      </c>
    </row>
    <row r="66" ht="26.4" spans="1:11">
      <c r="A66" s="8">
        <v>64</v>
      </c>
      <c r="B66" s="8" t="s">
        <v>317</v>
      </c>
      <c r="C66" s="8" t="s">
        <v>375</v>
      </c>
      <c r="D66" s="8" t="s">
        <v>376</v>
      </c>
      <c r="E66" s="8" t="s">
        <v>58</v>
      </c>
      <c r="F66" s="8" t="s">
        <v>124</v>
      </c>
      <c r="G66" s="8" t="s">
        <v>377</v>
      </c>
      <c r="H66" s="8" t="s">
        <v>378</v>
      </c>
      <c r="I66" s="8">
        <v>5</v>
      </c>
      <c r="J66" s="8" t="s">
        <v>379</v>
      </c>
      <c r="K66" s="8" t="s">
        <v>380</v>
      </c>
    </row>
    <row r="67" ht="26.4" spans="1:11">
      <c r="A67" s="8">
        <v>65</v>
      </c>
      <c r="B67" s="8" t="s">
        <v>317</v>
      </c>
      <c r="C67" s="8" t="s">
        <v>381</v>
      </c>
      <c r="D67" s="8" t="s">
        <v>382</v>
      </c>
      <c r="E67" s="8" t="s">
        <v>58</v>
      </c>
      <c r="F67" s="8" t="s">
        <v>124</v>
      </c>
      <c r="G67" s="8" t="s">
        <v>383</v>
      </c>
      <c r="H67" s="8" t="s">
        <v>384</v>
      </c>
      <c r="I67" s="8">
        <v>3</v>
      </c>
      <c r="J67" s="8" t="s">
        <v>385</v>
      </c>
      <c r="K67" s="8" t="s">
        <v>386</v>
      </c>
    </row>
    <row r="68" ht="66" spans="1:11">
      <c r="A68" s="8">
        <v>66</v>
      </c>
      <c r="B68" s="8" t="s">
        <v>317</v>
      </c>
      <c r="C68" s="8" t="s">
        <v>387</v>
      </c>
      <c r="D68" s="8" t="s">
        <v>388</v>
      </c>
      <c r="E68" s="8" t="s">
        <v>58</v>
      </c>
      <c r="F68" s="8" t="s">
        <v>389</v>
      </c>
      <c r="G68" s="8" t="s">
        <v>390</v>
      </c>
      <c r="H68" s="8" t="s">
        <v>391</v>
      </c>
      <c r="I68" s="8">
        <v>6</v>
      </c>
      <c r="J68" s="8" t="s">
        <v>392</v>
      </c>
      <c r="K68" s="8" t="s">
        <v>393</v>
      </c>
    </row>
    <row r="69" ht="26.4" spans="1:11">
      <c r="A69" s="8">
        <v>67</v>
      </c>
      <c r="B69" s="8" t="s">
        <v>317</v>
      </c>
      <c r="C69" s="8" t="s">
        <v>394</v>
      </c>
      <c r="D69" s="8" t="s">
        <v>395</v>
      </c>
      <c r="E69" s="8" t="s">
        <v>58</v>
      </c>
      <c r="F69" s="8" t="s">
        <v>124</v>
      </c>
      <c r="G69" s="8" t="s">
        <v>396</v>
      </c>
      <c r="H69" s="8" t="s">
        <v>397</v>
      </c>
      <c r="I69" s="8">
        <v>3</v>
      </c>
      <c r="J69" s="8" t="s">
        <v>398</v>
      </c>
      <c r="K69" s="8" t="s">
        <v>399</v>
      </c>
    </row>
    <row r="70" ht="26.4" spans="1:11">
      <c r="A70" s="8">
        <v>68</v>
      </c>
      <c r="B70" s="8" t="s">
        <v>317</v>
      </c>
      <c r="C70" s="8" t="s">
        <v>400</v>
      </c>
      <c r="D70" s="8" t="s">
        <v>401</v>
      </c>
      <c r="E70" s="8" t="s">
        <v>58</v>
      </c>
      <c r="F70" s="8" t="s">
        <v>124</v>
      </c>
      <c r="G70" s="8" t="s">
        <v>402</v>
      </c>
      <c r="H70" s="8" t="s">
        <v>403</v>
      </c>
      <c r="I70" s="8">
        <v>3</v>
      </c>
      <c r="J70" s="8" t="s">
        <v>404</v>
      </c>
      <c r="K70" s="8" t="s">
        <v>405</v>
      </c>
    </row>
    <row r="71" ht="26.4" spans="1:11">
      <c r="A71" s="8">
        <v>69</v>
      </c>
      <c r="B71" s="8" t="s">
        <v>317</v>
      </c>
      <c r="C71" s="8" t="s">
        <v>406</v>
      </c>
      <c r="D71" s="8" t="s">
        <v>407</v>
      </c>
      <c r="E71" s="8" t="s">
        <v>58</v>
      </c>
      <c r="F71" s="8" t="s">
        <v>124</v>
      </c>
      <c r="G71" s="8" t="s">
        <v>408</v>
      </c>
      <c r="H71" s="8">
        <v>2209171029</v>
      </c>
      <c r="I71" s="8">
        <v>3</v>
      </c>
      <c r="J71" s="8" t="s">
        <v>409</v>
      </c>
      <c r="K71" s="8" t="s">
        <v>386</v>
      </c>
    </row>
    <row r="72" ht="26.4" spans="1:11">
      <c r="A72" s="8">
        <v>70</v>
      </c>
      <c r="B72" s="8" t="s">
        <v>317</v>
      </c>
      <c r="C72" s="8" t="s">
        <v>410</v>
      </c>
      <c r="D72" s="8" t="s">
        <v>411</v>
      </c>
      <c r="E72" s="8" t="s">
        <v>58</v>
      </c>
      <c r="F72" s="8" t="s">
        <v>124</v>
      </c>
      <c r="G72" s="8" t="s">
        <v>412</v>
      </c>
      <c r="H72" s="8" t="s">
        <v>413</v>
      </c>
      <c r="I72" s="8">
        <v>3</v>
      </c>
      <c r="J72" s="8" t="s">
        <v>414</v>
      </c>
      <c r="K72" s="8" t="s">
        <v>415</v>
      </c>
    </row>
    <row r="73" ht="26.4" spans="1:11">
      <c r="A73" s="8">
        <v>71</v>
      </c>
      <c r="B73" s="8" t="s">
        <v>317</v>
      </c>
      <c r="C73" s="8" t="s">
        <v>416</v>
      </c>
      <c r="D73" s="8" t="s">
        <v>417</v>
      </c>
      <c r="E73" s="8" t="s">
        <v>58</v>
      </c>
      <c r="F73" s="8" t="s">
        <v>124</v>
      </c>
      <c r="G73" s="8" t="s">
        <v>418</v>
      </c>
      <c r="H73" s="8" t="s">
        <v>419</v>
      </c>
      <c r="I73" s="8">
        <v>3</v>
      </c>
      <c r="J73" s="8" t="s">
        <v>420</v>
      </c>
      <c r="K73" s="8" t="s">
        <v>421</v>
      </c>
    </row>
    <row r="74" ht="26.4" spans="1:11">
      <c r="A74" s="8">
        <v>72</v>
      </c>
      <c r="B74" s="8" t="s">
        <v>317</v>
      </c>
      <c r="C74" s="8" t="s">
        <v>422</v>
      </c>
      <c r="D74" s="8" t="s">
        <v>423</v>
      </c>
      <c r="E74" s="8" t="s">
        <v>58</v>
      </c>
      <c r="F74" s="8" t="s">
        <v>124</v>
      </c>
      <c r="G74" s="8" t="s">
        <v>424</v>
      </c>
      <c r="H74" s="8" t="s">
        <v>425</v>
      </c>
      <c r="I74" s="8">
        <v>6</v>
      </c>
      <c r="J74" s="8" t="s">
        <v>426</v>
      </c>
      <c r="K74" s="8" t="s">
        <v>345</v>
      </c>
    </row>
    <row r="75" ht="26.4" spans="1:11">
      <c r="A75" s="8">
        <v>73</v>
      </c>
      <c r="B75" s="8" t="s">
        <v>317</v>
      </c>
      <c r="C75" s="8" t="s">
        <v>427</v>
      </c>
      <c r="D75" s="8" t="s">
        <v>428</v>
      </c>
      <c r="E75" s="8" t="s">
        <v>58</v>
      </c>
      <c r="F75" s="8" t="s">
        <v>124</v>
      </c>
      <c r="G75" s="8" t="s">
        <v>429</v>
      </c>
      <c r="H75" s="8" t="s">
        <v>430</v>
      </c>
      <c r="I75" s="8">
        <v>5</v>
      </c>
      <c r="J75" s="8" t="s">
        <v>431</v>
      </c>
      <c r="K75" s="8" t="s">
        <v>345</v>
      </c>
    </row>
    <row r="76" ht="26.4" spans="1:11">
      <c r="A76" s="8">
        <v>74</v>
      </c>
      <c r="B76" s="8" t="s">
        <v>317</v>
      </c>
      <c r="C76" s="8" t="s">
        <v>432</v>
      </c>
      <c r="D76" s="8" t="s">
        <v>433</v>
      </c>
      <c r="E76" s="8" t="s">
        <v>58</v>
      </c>
      <c r="F76" s="8" t="s">
        <v>124</v>
      </c>
      <c r="G76" s="8" t="s">
        <v>434</v>
      </c>
      <c r="H76" s="8" t="s">
        <v>435</v>
      </c>
      <c r="I76" s="8">
        <v>2</v>
      </c>
      <c r="J76" s="8" t="s">
        <v>436</v>
      </c>
      <c r="K76" s="8" t="s">
        <v>437</v>
      </c>
    </row>
    <row r="77" ht="26.4" spans="1:11">
      <c r="A77" s="8">
        <v>75</v>
      </c>
      <c r="B77" s="8" t="s">
        <v>317</v>
      </c>
      <c r="C77" s="8" t="s">
        <v>438</v>
      </c>
      <c r="D77" s="8" t="s">
        <v>439</v>
      </c>
      <c r="E77" s="8" t="s">
        <v>58</v>
      </c>
      <c r="F77" s="8" t="s">
        <v>124</v>
      </c>
      <c r="G77" s="8" t="s">
        <v>440</v>
      </c>
      <c r="H77" s="8">
        <v>19356676004</v>
      </c>
      <c r="I77" s="8">
        <v>5</v>
      </c>
      <c r="J77" s="9" t="s">
        <v>441</v>
      </c>
      <c r="K77" s="8" t="s">
        <v>442</v>
      </c>
    </row>
    <row r="78" ht="26.4" spans="1:11">
      <c r="A78" s="8">
        <v>76</v>
      </c>
      <c r="B78" s="8" t="s">
        <v>317</v>
      </c>
      <c r="C78" s="8" t="s">
        <v>443</v>
      </c>
      <c r="D78" s="8" t="s">
        <v>444</v>
      </c>
      <c r="E78" s="8" t="s">
        <v>58</v>
      </c>
      <c r="F78" s="8" t="s">
        <v>124</v>
      </c>
      <c r="G78" s="8" t="s">
        <v>445</v>
      </c>
      <c r="H78" s="8" t="s">
        <v>446</v>
      </c>
      <c r="I78" s="8">
        <v>4</v>
      </c>
      <c r="J78" s="8" t="s">
        <v>447</v>
      </c>
      <c r="K78" s="8" t="s">
        <v>369</v>
      </c>
    </row>
    <row r="79" ht="26.4" spans="1:11">
      <c r="A79" s="8">
        <v>77</v>
      </c>
      <c r="B79" s="8" t="s">
        <v>317</v>
      </c>
      <c r="C79" s="8" t="s">
        <v>448</v>
      </c>
      <c r="D79" s="8" t="s">
        <v>449</v>
      </c>
      <c r="E79" s="8" t="s">
        <v>58</v>
      </c>
      <c r="F79" s="8" t="s">
        <v>124</v>
      </c>
      <c r="G79" s="8" t="s">
        <v>450</v>
      </c>
      <c r="H79" s="8">
        <v>19856606063</v>
      </c>
      <c r="I79" s="8">
        <v>6</v>
      </c>
      <c r="J79" s="8" t="s">
        <v>451</v>
      </c>
      <c r="K79" s="8" t="s">
        <v>369</v>
      </c>
    </row>
    <row r="80" ht="26.4" spans="1:11">
      <c r="A80" s="8">
        <v>78</v>
      </c>
      <c r="B80" s="8" t="s">
        <v>317</v>
      </c>
      <c r="C80" s="8" t="s">
        <v>452</v>
      </c>
      <c r="D80" s="8" t="s">
        <v>453</v>
      </c>
      <c r="E80" s="8" t="s">
        <v>58</v>
      </c>
      <c r="F80" s="8" t="s">
        <v>124</v>
      </c>
      <c r="G80" s="8" t="s">
        <v>454</v>
      </c>
      <c r="H80" s="8">
        <v>2109131029</v>
      </c>
      <c r="I80" s="8">
        <v>5</v>
      </c>
      <c r="J80" s="8" t="s">
        <v>455</v>
      </c>
      <c r="K80" s="8" t="s">
        <v>456</v>
      </c>
    </row>
    <row r="81" ht="26.4" spans="1:11">
      <c r="A81" s="8">
        <v>79</v>
      </c>
      <c r="B81" s="8" t="s">
        <v>317</v>
      </c>
      <c r="C81" s="8" t="s">
        <v>457</v>
      </c>
      <c r="D81" s="8" t="s">
        <v>458</v>
      </c>
      <c r="E81" s="8" t="s">
        <v>58</v>
      </c>
      <c r="F81" s="8" t="s">
        <v>124</v>
      </c>
      <c r="G81" s="8" t="s">
        <v>459</v>
      </c>
      <c r="H81" s="8" t="s">
        <v>460</v>
      </c>
      <c r="I81" s="8">
        <v>3</v>
      </c>
      <c r="J81" s="8" t="s">
        <v>461</v>
      </c>
      <c r="K81" s="8" t="s">
        <v>462</v>
      </c>
    </row>
    <row r="82" ht="26.4" spans="1:11">
      <c r="A82" s="8">
        <v>80</v>
      </c>
      <c r="B82" s="8" t="s">
        <v>317</v>
      </c>
      <c r="C82" s="8" t="s">
        <v>463</v>
      </c>
      <c r="D82" s="8" t="s">
        <v>464</v>
      </c>
      <c r="E82" s="8" t="s">
        <v>58</v>
      </c>
      <c r="F82" s="8" t="s">
        <v>124</v>
      </c>
      <c r="G82" s="8" t="s">
        <v>465</v>
      </c>
      <c r="H82" s="8" t="s">
        <v>466</v>
      </c>
      <c r="I82" s="8" t="s">
        <v>467</v>
      </c>
      <c r="J82" s="8" t="s">
        <v>468</v>
      </c>
      <c r="K82" s="8" t="s">
        <v>469</v>
      </c>
    </row>
    <row r="83" ht="39.6" spans="1:11">
      <c r="A83" s="8">
        <v>81</v>
      </c>
      <c r="B83" s="8" t="s">
        <v>317</v>
      </c>
      <c r="C83" s="8" t="s">
        <v>470</v>
      </c>
      <c r="D83" s="8" t="s">
        <v>471</v>
      </c>
      <c r="E83" s="8" t="s">
        <v>58</v>
      </c>
      <c r="F83" s="8" t="s">
        <v>124</v>
      </c>
      <c r="G83" s="8" t="s">
        <v>472</v>
      </c>
      <c r="H83" s="8" t="s">
        <v>473</v>
      </c>
      <c r="I83" s="8">
        <v>7</v>
      </c>
      <c r="J83" s="8" t="s">
        <v>474</v>
      </c>
      <c r="K83" s="8" t="s">
        <v>475</v>
      </c>
    </row>
    <row r="84" ht="26.4" spans="1:11">
      <c r="A84" s="8">
        <v>82</v>
      </c>
      <c r="B84" s="8" t="s">
        <v>317</v>
      </c>
      <c r="C84" s="8" t="s">
        <v>476</v>
      </c>
      <c r="D84" s="8" t="s">
        <v>477</v>
      </c>
      <c r="E84" s="8" t="s">
        <v>58</v>
      </c>
      <c r="F84" s="8" t="s">
        <v>124</v>
      </c>
      <c r="G84" s="8" t="s">
        <v>478</v>
      </c>
      <c r="H84" s="8" t="s">
        <v>479</v>
      </c>
      <c r="I84" s="8">
        <v>6</v>
      </c>
      <c r="J84" s="8" t="s">
        <v>480</v>
      </c>
      <c r="K84" s="8" t="s">
        <v>481</v>
      </c>
    </row>
    <row r="85" ht="26.4" spans="1:11">
      <c r="A85" s="8">
        <v>83</v>
      </c>
      <c r="B85" s="8" t="s">
        <v>317</v>
      </c>
      <c r="C85" s="8" t="s">
        <v>482</v>
      </c>
      <c r="D85" s="8" t="s">
        <v>483</v>
      </c>
      <c r="E85" s="8" t="s">
        <v>58</v>
      </c>
      <c r="F85" s="9" t="s">
        <v>124</v>
      </c>
      <c r="G85" s="8" t="s">
        <v>484</v>
      </c>
      <c r="H85" s="8" t="s">
        <v>485</v>
      </c>
      <c r="I85" s="8">
        <v>6</v>
      </c>
      <c r="J85" s="8" t="s">
        <v>486</v>
      </c>
      <c r="K85" s="8" t="s">
        <v>487</v>
      </c>
    </row>
    <row r="86" ht="26.4" spans="1:11">
      <c r="A86" s="8">
        <v>84</v>
      </c>
      <c r="B86" s="9" t="s">
        <v>488</v>
      </c>
      <c r="C86" s="8" t="s">
        <v>489</v>
      </c>
      <c r="D86" s="8" t="s">
        <v>490</v>
      </c>
      <c r="E86" s="9" t="s">
        <v>58</v>
      </c>
      <c r="F86" s="9" t="s">
        <v>249</v>
      </c>
      <c r="G86" s="9" t="s">
        <v>491</v>
      </c>
      <c r="H86" s="8" t="s">
        <v>492</v>
      </c>
      <c r="I86" s="8">
        <v>6</v>
      </c>
      <c r="J86" s="8" t="s">
        <v>493</v>
      </c>
      <c r="K86" s="8" t="s">
        <v>494</v>
      </c>
    </row>
    <row r="87" ht="26.4" spans="1:11">
      <c r="A87" s="8">
        <v>85</v>
      </c>
      <c r="B87" s="9" t="s">
        <v>488</v>
      </c>
      <c r="C87" s="12" t="s">
        <v>495</v>
      </c>
      <c r="D87" s="8" t="s">
        <v>496</v>
      </c>
      <c r="E87" s="8" t="s">
        <v>123</v>
      </c>
      <c r="F87" s="8" t="s">
        <v>124</v>
      </c>
      <c r="G87" s="8" t="s">
        <v>497</v>
      </c>
      <c r="H87" s="8" t="s">
        <v>498</v>
      </c>
      <c r="I87" s="8">
        <v>5</v>
      </c>
      <c r="J87" s="8" t="s">
        <v>499</v>
      </c>
      <c r="K87" s="8" t="s">
        <v>500</v>
      </c>
    </row>
    <row r="88" ht="26.4" spans="1:11">
      <c r="A88" s="8">
        <v>86</v>
      </c>
      <c r="B88" s="9" t="s">
        <v>488</v>
      </c>
      <c r="C88" s="12" t="s">
        <v>346</v>
      </c>
      <c r="D88" s="8" t="s">
        <v>501</v>
      </c>
      <c r="E88" s="8" t="s">
        <v>123</v>
      </c>
      <c r="F88" s="8" t="s">
        <v>124</v>
      </c>
      <c r="G88" s="8" t="s">
        <v>502</v>
      </c>
      <c r="H88" s="8" t="s">
        <v>503</v>
      </c>
      <c r="I88" s="8">
        <v>4</v>
      </c>
      <c r="J88" s="8" t="s">
        <v>504</v>
      </c>
      <c r="K88" s="8" t="s">
        <v>505</v>
      </c>
    </row>
    <row r="89" ht="26.4" spans="1:11">
      <c r="A89" s="8">
        <v>87</v>
      </c>
      <c r="B89" s="9" t="s">
        <v>488</v>
      </c>
      <c r="C89" s="12" t="s">
        <v>506</v>
      </c>
      <c r="D89" s="8" t="s">
        <v>507</v>
      </c>
      <c r="E89" s="8" t="s">
        <v>123</v>
      </c>
      <c r="F89" s="8" t="s">
        <v>124</v>
      </c>
      <c r="G89" s="8" t="s">
        <v>508</v>
      </c>
      <c r="H89" s="8" t="s">
        <v>509</v>
      </c>
      <c r="I89" s="8">
        <v>4</v>
      </c>
      <c r="J89" s="8" t="s">
        <v>510</v>
      </c>
      <c r="K89" s="8" t="s">
        <v>511</v>
      </c>
    </row>
    <row r="90" ht="26.4" spans="1:11">
      <c r="A90" s="8">
        <v>88</v>
      </c>
      <c r="B90" s="8" t="s">
        <v>488</v>
      </c>
      <c r="C90" s="8" t="s">
        <v>512</v>
      </c>
      <c r="D90" s="8" t="s">
        <v>513</v>
      </c>
      <c r="E90" s="9" t="s">
        <v>58</v>
      </c>
      <c r="F90" s="8" t="s">
        <v>249</v>
      </c>
      <c r="G90" s="8" t="s">
        <v>514</v>
      </c>
      <c r="H90" s="8" t="s">
        <v>515</v>
      </c>
      <c r="I90" s="8">
        <v>2</v>
      </c>
      <c r="J90" s="8" t="s">
        <v>516</v>
      </c>
      <c r="K90" s="8" t="s">
        <v>517</v>
      </c>
    </row>
    <row r="91" ht="26.4" spans="1:11">
      <c r="A91" s="8">
        <v>89</v>
      </c>
      <c r="B91" s="8" t="s">
        <v>488</v>
      </c>
      <c r="C91" s="8" t="s">
        <v>518</v>
      </c>
      <c r="D91" s="8" t="s">
        <v>519</v>
      </c>
      <c r="E91" s="9" t="s">
        <v>58</v>
      </c>
      <c r="F91" s="8" t="s">
        <v>124</v>
      </c>
      <c r="G91" s="8" t="s">
        <v>520</v>
      </c>
      <c r="H91" s="8" t="s">
        <v>521</v>
      </c>
      <c r="I91" s="8">
        <v>4</v>
      </c>
      <c r="J91" s="9" t="s">
        <v>522</v>
      </c>
      <c r="K91" s="8" t="s">
        <v>523</v>
      </c>
    </row>
    <row r="92" ht="26.4" spans="1:11">
      <c r="A92" s="8">
        <v>90</v>
      </c>
      <c r="B92" s="8" t="s">
        <v>488</v>
      </c>
      <c r="C92" s="8" t="s">
        <v>524</v>
      </c>
      <c r="D92" s="8" t="s">
        <v>525</v>
      </c>
      <c r="E92" s="9" t="s">
        <v>58</v>
      </c>
      <c r="F92" s="8" t="s">
        <v>124</v>
      </c>
      <c r="G92" s="8" t="s">
        <v>526</v>
      </c>
      <c r="H92" s="8" t="s">
        <v>527</v>
      </c>
      <c r="I92" s="8"/>
      <c r="J92" s="8" t="s">
        <v>528</v>
      </c>
      <c r="K92" s="8" t="s">
        <v>517</v>
      </c>
    </row>
    <row r="93" ht="26.4" spans="1:11">
      <c r="A93" s="8">
        <v>91</v>
      </c>
      <c r="B93" s="8" t="s">
        <v>488</v>
      </c>
      <c r="C93" s="8" t="s">
        <v>529</v>
      </c>
      <c r="D93" s="8" t="s">
        <v>530</v>
      </c>
      <c r="E93" s="9" t="s">
        <v>58</v>
      </c>
      <c r="F93" s="8" t="s">
        <v>249</v>
      </c>
      <c r="G93" s="8" t="s">
        <v>531</v>
      </c>
      <c r="H93" s="8" t="s">
        <v>532</v>
      </c>
      <c r="I93" s="8">
        <v>4</v>
      </c>
      <c r="J93" s="9" t="s">
        <v>533</v>
      </c>
      <c r="K93" s="8" t="s">
        <v>523</v>
      </c>
    </row>
    <row r="94" ht="26.4" spans="1:11">
      <c r="A94" s="8">
        <v>92</v>
      </c>
      <c r="B94" s="9" t="s">
        <v>488</v>
      </c>
      <c r="C94" s="8" t="s">
        <v>534</v>
      </c>
      <c r="D94" s="8" t="s">
        <v>535</v>
      </c>
      <c r="E94" s="9" t="s">
        <v>58</v>
      </c>
      <c r="F94" s="8" t="s">
        <v>124</v>
      </c>
      <c r="G94" s="8" t="s">
        <v>536</v>
      </c>
      <c r="H94" s="8" t="s">
        <v>537</v>
      </c>
      <c r="I94" s="8">
        <v>5</v>
      </c>
      <c r="J94" s="8" t="s">
        <v>538</v>
      </c>
      <c r="K94" s="8" t="s">
        <v>539</v>
      </c>
    </row>
    <row r="95" ht="26.4" spans="1:11">
      <c r="A95" s="8">
        <v>93</v>
      </c>
      <c r="B95" s="8" t="s">
        <v>488</v>
      </c>
      <c r="C95" s="12" t="s">
        <v>540</v>
      </c>
      <c r="D95" s="8" t="s">
        <v>541</v>
      </c>
      <c r="E95" s="8" t="s">
        <v>123</v>
      </c>
      <c r="F95" s="8" t="s">
        <v>124</v>
      </c>
      <c r="G95" s="8" t="s">
        <v>542</v>
      </c>
      <c r="H95" s="8" t="s">
        <v>543</v>
      </c>
      <c r="I95" s="8">
        <v>4</v>
      </c>
      <c r="J95" s="8" t="s">
        <v>544</v>
      </c>
      <c r="K95" s="8" t="s">
        <v>539</v>
      </c>
    </row>
    <row r="96" ht="26.4" spans="1:11">
      <c r="A96" s="8">
        <v>94</v>
      </c>
      <c r="B96" s="8" t="s">
        <v>488</v>
      </c>
      <c r="C96" s="12" t="s">
        <v>545</v>
      </c>
      <c r="D96" s="8" t="s">
        <v>546</v>
      </c>
      <c r="E96" s="8" t="s">
        <v>123</v>
      </c>
      <c r="F96" s="8" t="s">
        <v>124</v>
      </c>
      <c r="G96" s="8" t="s">
        <v>547</v>
      </c>
      <c r="H96" s="8" t="s">
        <v>548</v>
      </c>
      <c r="I96" s="8">
        <v>4</v>
      </c>
      <c r="J96" s="8" t="s">
        <v>549</v>
      </c>
      <c r="K96" s="8" t="s">
        <v>500</v>
      </c>
    </row>
    <row r="97" ht="26.4" spans="1:11">
      <c r="A97" s="8">
        <v>95</v>
      </c>
      <c r="B97" s="8" t="s">
        <v>488</v>
      </c>
      <c r="C97" s="8" t="s">
        <v>550</v>
      </c>
      <c r="D97" s="8" t="s">
        <v>551</v>
      </c>
      <c r="E97" s="9" t="s">
        <v>58</v>
      </c>
      <c r="F97" s="8" t="s">
        <v>124</v>
      </c>
      <c r="G97" s="8" t="s">
        <v>552</v>
      </c>
      <c r="H97" s="8">
        <v>2312141029</v>
      </c>
      <c r="I97" s="8">
        <v>3</v>
      </c>
      <c r="J97" s="8" t="s">
        <v>553</v>
      </c>
      <c r="K97" s="8" t="s">
        <v>517</v>
      </c>
    </row>
    <row r="98" ht="26.4" spans="1:11">
      <c r="A98" s="8">
        <v>96</v>
      </c>
      <c r="B98" s="8" t="s">
        <v>488</v>
      </c>
      <c r="C98" s="8" t="s">
        <v>554</v>
      </c>
      <c r="D98" s="8" t="s">
        <v>555</v>
      </c>
      <c r="E98" s="9" t="s">
        <v>58</v>
      </c>
      <c r="F98" s="8" t="s">
        <v>249</v>
      </c>
      <c r="G98" s="8" t="s">
        <v>556</v>
      </c>
      <c r="H98" s="8" t="s">
        <v>557</v>
      </c>
      <c r="I98" s="8">
        <v>4</v>
      </c>
      <c r="J98" s="8" t="s">
        <v>558</v>
      </c>
      <c r="K98" s="8" t="s">
        <v>559</v>
      </c>
    </row>
    <row r="99" ht="38.4" spans="1:11">
      <c r="A99" s="8">
        <v>97</v>
      </c>
      <c r="B99" s="8" t="s">
        <v>488</v>
      </c>
      <c r="C99" s="8" t="s">
        <v>560</v>
      </c>
      <c r="D99" s="8" t="s">
        <v>561</v>
      </c>
      <c r="E99" s="9" t="s">
        <v>58</v>
      </c>
      <c r="F99" s="8" t="s">
        <v>124</v>
      </c>
      <c r="G99" s="8" t="s">
        <v>562</v>
      </c>
      <c r="H99" s="8" t="s">
        <v>563</v>
      </c>
      <c r="I99" s="8">
        <v>2</v>
      </c>
      <c r="J99" s="8" t="s">
        <v>564</v>
      </c>
      <c r="K99" s="8" t="s">
        <v>565</v>
      </c>
    </row>
    <row r="100" ht="26.4" spans="1:11">
      <c r="A100" s="8">
        <v>98</v>
      </c>
      <c r="B100" s="8" t="s">
        <v>488</v>
      </c>
      <c r="C100" s="8" t="s">
        <v>566</v>
      </c>
      <c r="D100" s="8" t="s">
        <v>567</v>
      </c>
      <c r="E100" s="9" t="s">
        <v>58</v>
      </c>
      <c r="F100" s="8" t="s">
        <v>124</v>
      </c>
      <c r="G100" s="8" t="s">
        <v>568</v>
      </c>
      <c r="H100" s="8" t="s">
        <v>569</v>
      </c>
      <c r="I100" s="8">
        <v>3</v>
      </c>
      <c r="J100" s="8" t="s">
        <v>570</v>
      </c>
      <c r="K100" s="8" t="s">
        <v>539</v>
      </c>
    </row>
    <row r="101" ht="26.4" spans="1:11">
      <c r="A101" s="8">
        <v>99</v>
      </c>
      <c r="B101" s="8" t="s">
        <v>488</v>
      </c>
      <c r="C101" s="8" t="s">
        <v>571</v>
      </c>
      <c r="D101" s="8" t="s">
        <v>572</v>
      </c>
      <c r="E101" s="9" t="s">
        <v>58</v>
      </c>
      <c r="F101" s="8" t="s">
        <v>124</v>
      </c>
      <c r="G101" s="8" t="s">
        <v>573</v>
      </c>
      <c r="H101" s="8" t="s">
        <v>574</v>
      </c>
      <c r="I101" s="8">
        <v>4</v>
      </c>
      <c r="J101" s="9" t="s">
        <v>575</v>
      </c>
      <c r="K101" s="8" t="s">
        <v>539</v>
      </c>
    </row>
    <row r="102" ht="26.4" spans="1:11">
      <c r="A102" s="8">
        <v>100</v>
      </c>
      <c r="B102" s="8" t="s">
        <v>488</v>
      </c>
      <c r="C102" s="8" t="s">
        <v>576</v>
      </c>
      <c r="D102" s="8" t="s">
        <v>577</v>
      </c>
      <c r="E102" s="9" t="s">
        <v>58</v>
      </c>
      <c r="F102" s="8" t="s">
        <v>124</v>
      </c>
      <c r="G102" s="8" t="s">
        <v>578</v>
      </c>
      <c r="H102" s="8" t="s">
        <v>579</v>
      </c>
      <c r="I102" s="8">
        <v>3</v>
      </c>
      <c r="J102" s="9" t="s">
        <v>580</v>
      </c>
      <c r="K102" s="8" t="s">
        <v>565</v>
      </c>
    </row>
    <row r="103" ht="26.4" spans="1:11">
      <c r="A103" s="8">
        <v>101</v>
      </c>
      <c r="B103" s="8" t="s">
        <v>488</v>
      </c>
      <c r="C103" s="12" t="s">
        <v>581</v>
      </c>
      <c r="D103" s="8" t="s">
        <v>582</v>
      </c>
      <c r="E103" s="8" t="s">
        <v>123</v>
      </c>
      <c r="F103" s="8" t="s">
        <v>124</v>
      </c>
      <c r="G103" s="8" t="s">
        <v>583</v>
      </c>
      <c r="H103" s="8" t="s">
        <v>584</v>
      </c>
      <c r="I103" s="8">
        <v>4</v>
      </c>
      <c r="J103" s="9" t="s">
        <v>585</v>
      </c>
      <c r="K103" s="8" t="s">
        <v>586</v>
      </c>
    </row>
    <row r="104" ht="26.4" spans="1:11">
      <c r="A104" s="8">
        <v>102</v>
      </c>
      <c r="B104" s="8" t="s">
        <v>488</v>
      </c>
      <c r="C104" s="8" t="s">
        <v>587</v>
      </c>
      <c r="D104" s="8" t="s">
        <v>588</v>
      </c>
      <c r="E104" s="9" t="s">
        <v>58</v>
      </c>
      <c r="F104" s="8" t="s">
        <v>589</v>
      </c>
      <c r="G104" s="8" t="s">
        <v>590</v>
      </c>
      <c r="H104" s="8">
        <v>2412111037</v>
      </c>
      <c r="I104" s="8">
        <v>3</v>
      </c>
      <c r="J104" s="8" t="s">
        <v>591</v>
      </c>
      <c r="K104" s="8" t="s">
        <v>592</v>
      </c>
    </row>
    <row r="105" ht="26.4" spans="1:11">
      <c r="A105" s="8">
        <v>103</v>
      </c>
      <c r="B105" s="8" t="s">
        <v>488</v>
      </c>
      <c r="C105" s="12" t="s">
        <v>593</v>
      </c>
      <c r="D105" s="8" t="s">
        <v>594</v>
      </c>
      <c r="E105" s="8" t="s">
        <v>123</v>
      </c>
      <c r="F105" s="8" t="s">
        <v>124</v>
      </c>
      <c r="G105" s="8" t="s">
        <v>595</v>
      </c>
      <c r="H105" s="8">
        <v>2301131038</v>
      </c>
      <c r="I105" s="8">
        <v>5</v>
      </c>
      <c r="J105" s="8" t="s">
        <v>596</v>
      </c>
      <c r="K105" s="8" t="s">
        <v>597</v>
      </c>
    </row>
    <row r="106" ht="26.4" spans="1:11">
      <c r="A106" s="8">
        <v>104</v>
      </c>
      <c r="B106" s="8" t="s">
        <v>488</v>
      </c>
      <c r="C106" s="12" t="s">
        <v>598</v>
      </c>
      <c r="D106" s="8" t="s">
        <v>599</v>
      </c>
      <c r="E106" s="8" t="s">
        <v>123</v>
      </c>
      <c r="F106" s="8" t="s">
        <v>124</v>
      </c>
      <c r="G106" s="8" t="s">
        <v>600</v>
      </c>
      <c r="H106" s="8">
        <v>19805566860</v>
      </c>
      <c r="I106" s="8">
        <v>4</v>
      </c>
      <c r="J106" s="8" t="s">
        <v>601</v>
      </c>
      <c r="K106" s="8" t="s">
        <v>602</v>
      </c>
    </row>
    <row r="107" ht="26.4" spans="1:11">
      <c r="A107" s="8">
        <v>105</v>
      </c>
      <c r="B107" s="8" t="s">
        <v>488</v>
      </c>
      <c r="C107" s="12" t="s">
        <v>603</v>
      </c>
      <c r="D107" s="8" t="s">
        <v>604</v>
      </c>
      <c r="E107" s="8" t="s">
        <v>123</v>
      </c>
      <c r="F107" s="8" t="s">
        <v>124</v>
      </c>
      <c r="G107" s="8" t="s">
        <v>605</v>
      </c>
      <c r="H107" s="8" t="s">
        <v>606</v>
      </c>
      <c r="I107" s="8">
        <v>4</v>
      </c>
      <c r="J107" s="9" t="s">
        <v>607</v>
      </c>
      <c r="K107" s="8" t="s">
        <v>608</v>
      </c>
    </row>
    <row r="108" ht="26.4" spans="1:11">
      <c r="A108" s="8">
        <v>106</v>
      </c>
      <c r="B108" s="8" t="s">
        <v>488</v>
      </c>
      <c r="C108" s="8" t="s">
        <v>609</v>
      </c>
      <c r="D108" s="8" t="s">
        <v>610</v>
      </c>
      <c r="E108" s="9" t="s">
        <v>58</v>
      </c>
      <c r="F108" s="8" t="s">
        <v>124</v>
      </c>
      <c r="G108" s="8" t="s">
        <v>611</v>
      </c>
      <c r="H108" s="8" t="s">
        <v>612</v>
      </c>
      <c r="I108" s="8">
        <v>4</v>
      </c>
      <c r="J108" s="8" t="s">
        <v>613</v>
      </c>
      <c r="K108" s="8" t="s">
        <v>614</v>
      </c>
    </row>
    <row r="109" ht="39.6" spans="1:11">
      <c r="A109" s="8">
        <v>107</v>
      </c>
      <c r="B109" s="8" t="s">
        <v>488</v>
      </c>
      <c r="C109" s="8" t="s">
        <v>615</v>
      </c>
      <c r="D109" s="8" t="s">
        <v>616</v>
      </c>
      <c r="E109" s="9" t="s">
        <v>58</v>
      </c>
      <c r="F109" s="8" t="s">
        <v>124</v>
      </c>
      <c r="G109" s="8" t="s">
        <v>617</v>
      </c>
      <c r="H109" s="8">
        <v>2308141027</v>
      </c>
      <c r="I109" s="8">
        <v>5</v>
      </c>
      <c r="J109" s="9" t="s">
        <v>618</v>
      </c>
      <c r="K109" s="8" t="s">
        <v>592</v>
      </c>
    </row>
    <row r="110" ht="26.4" spans="1:11">
      <c r="A110" s="8">
        <v>108</v>
      </c>
      <c r="B110" s="8" t="s">
        <v>488</v>
      </c>
      <c r="C110" s="8" t="s">
        <v>619</v>
      </c>
      <c r="D110" s="8" t="s">
        <v>620</v>
      </c>
      <c r="E110" s="9" t="s">
        <v>58</v>
      </c>
      <c r="F110" s="8" t="s">
        <v>124</v>
      </c>
      <c r="G110" s="8" t="s">
        <v>621</v>
      </c>
      <c r="H110" s="8" t="s">
        <v>622</v>
      </c>
      <c r="I110" s="8">
        <v>4</v>
      </c>
      <c r="J110" s="8" t="s">
        <v>623</v>
      </c>
      <c r="K110" s="8" t="s">
        <v>624</v>
      </c>
    </row>
    <row r="111" ht="26.4" spans="1:11">
      <c r="A111" s="8">
        <v>109</v>
      </c>
      <c r="B111" s="8" t="s">
        <v>488</v>
      </c>
      <c r="C111" s="8" t="s">
        <v>625</v>
      </c>
      <c r="D111" s="8" t="s">
        <v>626</v>
      </c>
      <c r="E111" s="9" t="s">
        <v>58</v>
      </c>
      <c r="F111" s="8" t="s">
        <v>124</v>
      </c>
      <c r="G111" s="8" t="s">
        <v>627</v>
      </c>
      <c r="H111" s="8" t="s">
        <v>628</v>
      </c>
      <c r="I111" s="8">
        <v>5</v>
      </c>
      <c r="J111" s="8" t="s">
        <v>629</v>
      </c>
      <c r="K111" s="8" t="s">
        <v>597</v>
      </c>
    </row>
    <row r="112" ht="26.4" spans="1:11">
      <c r="A112" s="8">
        <v>110</v>
      </c>
      <c r="B112" s="8" t="s">
        <v>488</v>
      </c>
      <c r="C112" s="12" t="s">
        <v>630</v>
      </c>
      <c r="D112" s="8" t="s">
        <v>631</v>
      </c>
      <c r="E112" s="8" t="s">
        <v>123</v>
      </c>
      <c r="F112" s="8" t="s">
        <v>124</v>
      </c>
      <c r="G112" s="8" t="s">
        <v>632</v>
      </c>
      <c r="H112" s="8" t="s">
        <v>633</v>
      </c>
      <c r="I112" s="8">
        <v>2</v>
      </c>
      <c r="J112" s="8" t="s">
        <v>634</v>
      </c>
      <c r="K112" s="8" t="s">
        <v>597</v>
      </c>
    </row>
    <row r="113" ht="39.6" spans="1:11">
      <c r="A113" s="8">
        <v>111</v>
      </c>
      <c r="B113" s="9" t="s">
        <v>488</v>
      </c>
      <c r="C113" s="12" t="s">
        <v>635</v>
      </c>
      <c r="D113" s="8" t="s">
        <v>636</v>
      </c>
      <c r="E113" s="8" t="s">
        <v>123</v>
      </c>
      <c r="F113" s="8" t="s">
        <v>124</v>
      </c>
      <c r="G113" s="8" t="s">
        <v>637</v>
      </c>
      <c r="H113" s="8" t="s">
        <v>638</v>
      </c>
      <c r="I113" s="8">
        <v>5</v>
      </c>
      <c r="J113" s="9" t="s">
        <v>639</v>
      </c>
      <c r="K113" s="8" t="s">
        <v>597</v>
      </c>
    </row>
    <row r="114" ht="26.4" spans="1:11">
      <c r="A114" s="8">
        <v>112</v>
      </c>
      <c r="B114" s="8" t="s">
        <v>488</v>
      </c>
      <c r="C114" s="8" t="s">
        <v>640</v>
      </c>
      <c r="D114" s="8" t="s">
        <v>641</v>
      </c>
      <c r="E114" s="9" t="s">
        <v>58</v>
      </c>
      <c r="F114" s="8" t="s">
        <v>124</v>
      </c>
      <c r="G114" s="8" t="s">
        <v>642</v>
      </c>
      <c r="H114" s="8" t="s">
        <v>643</v>
      </c>
      <c r="I114" s="8">
        <v>5</v>
      </c>
      <c r="J114" s="8" t="s">
        <v>644</v>
      </c>
      <c r="K114" s="8" t="s">
        <v>592</v>
      </c>
    </row>
    <row r="115" ht="26.4" spans="1:11">
      <c r="A115" s="8">
        <v>113</v>
      </c>
      <c r="B115" s="8" t="s">
        <v>488</v>
      </c>
      <c r="C115" s="8" t="s">
        <v>645</v>
      </c>
      <c r="D115" s="8" t="s">
        <v>646</v>
      </c>
      <c r="E115" s="8" t="s">
        <v>58</v>
      </c>
      <c r="F115" s="8" t="s">
        <v>124</v>
      </c>
      <c r="G115" s="9" t="s">
        <v>647</v>
      </c>
      <c r="H115" s="8" t="s">
        <v>648</v>
      </c>
      <c r="I115" s="8">
        <v>3</v>
      </c>
      <c r="J115" s="8" t="s">
        <v>649</v>
      </c>
      <c r="K115" s="8" t="s">
        <v>592</v>
      </c>
    </row>
    <row r="116" ht="26.4" spans="1:11">
      <c r="A116" s="8">
        <v>114</v>
      </c>
      <c r="B116" s="8" t="s">
        <v>488</v>
      </c>
      <c r="C116" s="12" t="s">
        <v>650</v>
      </c>
      <c r="D116" s="8" t="s">
        <v>651</v>
      </c>
      <c r="E116" s="8" t="s">
        <v>123</v>
      </c>
      <c r="F116" s="8" t="s">
        <v>124</v>
      </c>
      <c r="G116" s="8" t="s">
        <v>652</v>
      </c>
      <c r="H116" s="8" t="s">
        <v>653</v>
      </c>
      <c r="I116" s="8">
        <v>4</v>
      </c>
      <c r="J116" s="8" t="s">
        <v>654</v>
      </c>
      <c r="K116" s="8" t="s">
        <v>655</v>
      </c>
    </row>
    <row r="117" ht="37.2" spans="1:11">
      <c r="A117" s="8">
        <v>115</v>
      </c>
      <c r="B117" s="8" t="s">
        <v>488</v>
      </c>
      <c r="C117" s="8" t="s">
        <v>656</v>
      </c>
      <c r="D117" s="8" t="s">
        <v>657</v>
      </c>
      <c r="E117" s="9" t="s">
        <v>58</v>
      </c>
      <c r="F117" s="8" t="s">
        <v>124</v>
      </c>
      <c r="G117" s="8" t="s">
        <v>658</v>
      </c>
      <c r="H117" s="8">
        <v>18105565903</v>
      </c>
      <c r="I117" s="8">
        <v>2</v>
      </c>
      <c r="J117" s="8" t="s">
        <v>659</v>
      </c>
      <c r="K117" s="8" t="s">
        <v>660</v>
      </c>
    </row>
    <row r="118" ht="26.4" spans="1:11">
      <c r="A118" s="8">
        <v>116</v>
      </c>
      <c r="B118" s="8" t="s">
        <v>488</v>
      </c>
      <c r="C118" s="8" t="s">
        <v>661</v>
      </c>
      <c r="D118" s="8" t="s">
        <v>662</v>
      </c>
      <c r="E118" s="9" t="s">
        <v>58</v>
      </c>
      <c r="F118" s="9" t="s">
        <v>124</v>
      </c>
      <c r="G118" s="8" t="s">
        <v>663</v>
      </c>
      <c r="H118" s="8" t="s">
        <v>664</v>
      </c>
      <c r="I118" s="8">
        <v>3</v>
      </c>
      <c r="J118" s="8" t="s">
        <v>665</v>
      </c>
      <c r="K118" s="9" t="s">
        <v>539</v>
      </c>
    </row>
    <row r="119" ht="37.2" spans="1:11">
      <c r="A119" s="8">
        <v>117</v>
      </c>
      <c r="B119" s="8" t="s">
        <v>488</v>
      </c>
      <c r="C119" s="8" t="s">
        <v>666</v>
      </c>
      <c r="D119" s="8" t="s">
        <v>667</v>
      </c>
      <c r="E119" s="9" t="s">
        <v>58</v>
      </c>
      <c r="F119" s="8" t="s">
        <v>124</v>
      </c>
      <c r="G119" s="8" t="s">
        <v>668</v>
      </c>
      <c r="H119" s="8" t="s">
        <v>669</v>
      </c>
      <c r="I119" s="8">
        <v>3</v>
      </c>
      <c r="J119" s="8" t="s">
        <v>670</v>
      </c>
      <c r="K119" s="8" t="s">
        <v>655</v>
      </c>
    </row>
    <row r="120" ht="26.4" spans="1:11">
      <c r="A120" s="8">
        <v>118</v>
      </c>
      <c r="B120" s="8" t="s">
        <v>488</v>
      </c>
      <c r="C120" s="8" t="s">
        <v>671</v>
      </c>
      <c r="D120" s="8" t="s">
        <v>672</v>
      </c>
      <c r="E120" s="9" t="s">
        <v>58</v>
      </c>
      <c r="F120" s="8" t="s">
        <v>124</v>
      </c>
      <c r="G120" s="8" t="s">
        <v>673</v>
      </c>
      <c r="H120" s="8">
        <v>18455859085</v>
      </c>
      <c r="I120" s="8">
        <v>4</v>
      </c>
      <c r="J120" s="8" t="s">
        <v>674</v>
      </c>
      <c r="K120" s="8" t="s">
        <v>675</v>
      </c>
    </row>
    <row r="121" ht="26.4" spans="1:11">
      <c r="A121" s="8">
        <v>119</v>
      </c>
      <c r="B121" s="8" t="s">
        <v>488</v>
      </c>
      <c r="C121" s="8" t="s">
        <v>676</v>
      </c>
      <c r="D121" s="8" t="s">
        <v>677</v>
      </c>
      <c r="E121" s="9" t="s">
        <v>58</v>
      </c>
      <c r="F121" s="8" t="s">
        <v>124</v>
      </c>
      <c r="G121" s="8" t="s">
        <v>678</v>
      </c>
      <c r="H121" s="8">
        <v>19856289180</v>
      </c>
      <c r="I121" s="8">
        <v>6</v>
      </c>
      <c r="J121" s="8" t="s">
        <v>679</v>
      </c>
      <c r="K121" s="8" t="s">
        <v>675</v>
      </c>
    </row>
    <row r="122" ht="26.4" spans="1:11">
      <c r="A122" s="8">
        <v>120</v>
      </c>
      <c r="B122" s="8" t="s">
        <v>488</v>
      </c>
      <c r="C122" s="8" t="s">
        <v>680</v>
      </c>
      <c r="D122" s="8" t="s">
        <v>681</v>
      </c>
      <c r="E122" s="9" t="s">
        <v>58</v>
      </c>
      <c r="F122" s="8" t="s">
        <v>124</v>
      </c>
      <c r="G122" s="8" t="s">
        <v>682</v>
      </c>
      <c r="H122" s="8" t="s">
        <v>683</v>
      </c>
      <c r="I122" s="8">
        <v>1</v>
      </c>
      <c r="J122" s="8" t="s">
        <v>684</v>
      </c>
      <c r="K122" s="8" t="s">
        <v>685</v>
      </c>
    </row>
    <row r="123" ht="26.4" spans="1:11">
      <c r="A123" s="8">
        <v>121</v>
      </c>
      <c r="B123" s="8" t="s">
        <v>488</v>
      </c>
      <c r="C123" s="8" t="s">
        <v>686</v>
      </c>
      <c r="D123" s="8" t="s">
        <v>687</v>
      </c>
      <c r="E123" s="9" t="s">
        <v>58</v>
      </c>
      <c r="F123" s="9" t="s">
        <v>124</v>
      </c>
      <c r="G123" s="8" t="s">
        <v>688</v>
      </c>
      <c r="H123" s="8" t="s">
        <v>689</v>
      </c>
      <c r="I123" s="8">
        <v>5</v>
      </c>
      <c r="J123" s="8" t="s">
        <v>690</v>
      </c>
      <c r="K123" s="9" t="s">
        <v>685</v>
      </c>
    </row>
    <row r="124" ht="26.4" spans="1:11">
      <c r="A124" s="8">
        <v>122</v>
      </c>
      <c r="B124" s="8" t="s">
        <v>488</v>
      </c>
      <c r="C124" s="8" t="s">
        <v>691</v>
      </c>
      <c r="D124" s="8" t="s">
        <v>692</v>
      </c>
      <c r="E124" s="9" t="s">
        <v>58</v>
      </c>
      <c r="F124" s="8" t="s">
        <v>124</v>
      </c>
      <c r="G124" s="8" t="s">
        <v>693</v>
      </c>
      <c r="H124" s="8" t="s">
        <v>694</v>
      </c>
      <c r="I124" s="8">
        <v>5</v>
      </c>
      <c r="J124" s="8" t="s">
        <v>695</v>
      </c>
      <c r="K124" s="8" t="s">
        <v>655</v>
      </c>
    </row>
    <row r="125" ht="26.4" spans="1:11">
      <c r="A125" s="8">
        <v>123</v>
      </c>
      <c r="B125" s="8" t="s">
        <v>488</v>
      </c>
      <c r="C125" s="12" t="s">
        <v>696</v>
      </c>
      <c r="D125" s="8" t="s">
        <v>697</v>
      </c>
      <c r="E125" s="8" t="s">
        <v>123</v>
      </c>
      <c r="F125" s="8" t="s">
        <v>124</v>
      </c>
      <c r="G125" s="8" t="s">
        <v>698</v>
      </c>
      <c r="H125" s="8" t="s">
        <v>699</v>
      </c>
      <c r="I125" s="8">
        <v>4</v>
      </c>
      <c r="J125" s="8" t="s">
        <v>700</v>
      </c>
      <c r="K125" s="8" t="s">
        <v>701</v>
      </c>
    </row>
    <row r="126" ht="26.4" spans="1:11">
      <c r="A126" s="8">
        <v>124</v>
      </c>
      <c r="B126" s="8" t="s">
        <v>488</v>
      </c>
      <c r="C126" s="8" t="s">
        <v>702</v>
      </c>
      <c r="D126" s="8" t="s">
        <v>703</v>
      </c>
      <c r="E126" s="9" t="s">
        <v>58</v>
      </c>
      <c r="F126" s="8" t="s">
        <v>124</v>
      </c>
      <c r="G126" s="8" t="s">
        <v>704</v>
      </c>
      <c r="H126" s="8" t="s">
        <v>705</v>
      </c>
      <c r="I126" s="8">
        <v>4</v>
      </c>
      <c r="J126" s="9" t="s">
        <v>706</v>
      </c>
      <c r="K126" s="8" t="s">
        <v>701</v>
      </c>
    </row>
    <row r="127" ht="26.4" spans="1:11">
      <c r="A127" s="8">
        <v>125</v>
      </c>
      <c r="B127" s="8" t="s">
        <v>707</v>
      </c>
      <c r="C127" s="8" t="s">
        <v>708</v>
      </c>
      <c r="D127" s="8" t="s">
        <v>709</v>
      </c>
      <c r="E127" s="9" t="s">
        <v>58</v>
      </c>
      <c r="F127" s="8" t="s">
        <v>124</v>
      </c>
      <c r="G127" s="8" t="s">
        <v>710</v>
      </c>
      <c r="H127" s="8" t="s">
        <v>711</v>
      </c>
      <c r="I127" s="8">
        <v>5</v>
      </c>
      <c r="J127" s="8" t="s">
        <v>712</v>
      </c>
      <c r="K127" s="8" t="s">
        <v>701</v>
      </c>
    </row>
    <row r="128" ht="26.4" spans="1:11">
      <c r="A128" s="8">
        <v>126</v>
      </c>
      <c r="B128" s="8" t="s">
        <v>488</v>
      </c>
      <c r="C128" s="12" t="s">
        <v>713</v>
      </c>
      <c r="D128" s="8" t="s">
        <v>714</v>
      </c>
      <c r="E128" s="8" t="s">
        <v>123</v>
      </c>
      <c r="F128" s="9" t="s">
        <v>124</v>
      </c>
      <c r="G128" s="8" t="s">
        <v>715</v>
      </c>
      <c r="H128" s="8" t="s">
        <v>716</v>
      </c>
      <c r="I128" s="8">
        <v>3</v>
      </c>
      <c r="J128" s="8" t="s">
        <v>717</v>
      </c>
      <c r="K128" s="9" t="s">
        <v>701</v>
      </c>
    </row>
    <row r="129" ht="36" spans="1:11">
      <c r="A129" s="8">
        <v>127</v>
      </c>
      <c r="B129" s="8" t="s">
        <v>488</v>
      </c>
      <c r="C129" s="8" t="s">
        <v>718</v>
      </c>
      <c r="D129" s="8" t="s">
        <v>719</v>
      </c>
      <c r="E129" s="9" t="s">
        <v>58</v>
      </c>
      <c r="F129" s="8" t="s">
        <v>124</v>
      </c>
      <c r="G129" s="8" t="s">
        <v>720</v>
      </c>
      <c r="H129" s="8" t="s">
        <v>721</v>
      </c>
      <c r="I129" s="8">
        <v>2</v>
      </c>
      <c r="J129" s="8" t="s">
        <v>722</v>
      </c>
      <c r="K129" s="8" t="s">
        <v>701</v>
      </c>
    </row>
    <row r="130" ht="26.4" spans="1:11">
      <c r="A130" s="8">
        <v>128</v>
      </c>
      <c r="B130" s="8" t="s">
        <v>488</v>
      </c>
      <c r="C130" s="8" t="s">
        <v>723</v>
      </c>
      <c r="D130" s="8" t="s">
        <v>724</v>
      </c>
      <c r="E130" s="9" t="s">
        <v>58</v>
      </c>
      <c r="F130" s="8" t="s">
        <v>124</v>
      </c>
      <c r="G130" s="8" t="s">
        <v>725</v>
      </c>
      <c r="H130" s="8" t="s">
        <v>726</v>
      </c>
      <c r="I130" s="8">
        <v>3</v>
      </c>
      <c r="J130" s="8" t="s">
        <v>727</v>
      </c>
      <c r="K130" s="8" t="s">
        <v>701</v>
      </c>
    </row>
    <row r="131" ht="37.2" spans="1:11">
      <c r="A131" s="8">
        <v>129</v>
      </c>
      <c r="B131" s="8" t="s">
        <v>488</v>
      </c>
      <c r="C131" s="12" t="s">
        <v>728</v>
      </c>
      <c r="D131" s="8" t="s">
        <v>729</v>
      </c>
      <c r="E131" s="8" t="s">
        <v>123</v>
      </c>
      <c r="F131" s="8" t="s">
        <v>124</v>
      </c>
      <c r="G131" s="8" t="s">
        <v>730</v>
      </c>
      <c r="H131" s="8" t="s">
        <v>731</v>
      </c>
      <c r="I131" s="8">
        <v>3</v>
      </c>
      <c r="J131" s="8" t="s">
        <v>732</v>
      </c>
      <c r="K131" s="8" t="s">
        <v>511</v>
      </c>
    </row>
    <row r="132" ht="26.4" spans="1:11">
      <c r="A132" s="8">
        <v>130</v>
      </c>
      <c r="B132" s="8" t="s">
        <v>488</v>
      </c>
      <c r="C132" s="8" t="s">
        <v>733</v>
      </c>
      <c r="D132" s="8" t="s">
        <v>734</v>
      </c>
      <c r="E132" s="9" t="s">
        <v>58</v>
      </c>
      <c r="F132" s="8" t="s">
        <v>124</v>
      </c>
      <c r="G132" s="8" t="s">
        <v>735</v>
      </c>
      <c r="H132" s="8" t="s">
        <v>736</v>
      </c>
      <c r="I132" s="8">
        <v>4</v>
      </c>
      <c r="J132" s="8" t="s">
        <v>737</v>
      </c>
      <c r="K132" s="8" t="s">
        <v>494</v>
      </c>
    </row>
    <row r="133" ht="39.6" spans="1:11">
      <c r="A133" s="8">
        <v>131</v>
      </c>
      <c r="B133" s="8" t="s">
        <v>488</v>
      </c>
      <c r="C133" s="8" t="s">
        <v>738</v>
      </c>
      <c r="D133" s="8" t="s">
        <v>739</v>
      </c>
      <c r="E133" s="9" t="s">
        <v>58</v>
      </c>
      <c r="F133" s="9" t="s">
        <v>124</v>
      </c>
      <c r="G133" s="8" t="s">
        <v>740</v>
      </c>
      <c r="H133" s="8">
        <v>2412111015</v>
      </c>
      <c r="I133" s="8">
        <v>5</v>
      </c>
      <c r="J133" s="9" t="s">
        <v>741</v>
      </c>
      <c r="K133" s="9" t="s">
        <v>586</v>
      </c>
    </row>
    <row r="134" ht="26.4" spans="1:11">
      <c r="A134" s="8">
        <v>132</v>
      </c>
      <c r="B134" s="8" t="s">
        <v>488</v>
      </c>
      <c r="C134" s="8" t="s">
        <v>742</v>
      </c>
      <c r="D134" s="8" t="s">
        <v>743</v>
      </c>
      <c r="E134" s="9" t="s">
        <v>58</v>
      </c>
      <c r="F134" s="8" t="s">
        <v>124</v>
      </c>
      <c r="G134" s="8" t="s">
        <v>744</v>
      </c>
      <c r="H134" s="8" t="s">
        <v>745</v>
      </c>
      <c r="I134" s="8">
        <v>2</v>
      </c>
      <c r="J134" s="8" t="s">
        <v>746</v>
      </c>
      <c r="K134" s="8" t="s">
        <v>747</v>
      </c>
    </row>
    <row r="135" ht="26.4" spans="1:11">
      <c r="A135" s="8">
        <v>133</v>
      </c>
      <c r="B135" s="8" t="s">
        <v>488</v>
      </c>
      <c r="C135" s="8" t="s">
        <v>748</v>
      </c>
      <c r="D135" s="8" t="s">
        <v>749</v>
      </c>
      <c r="E135" s="9" t="s">
        <v>58</v>
      </c>
      <c r="F135" s="8" t="s">
        <v>124</v>
      </c>
      <c r="G135" s="8" t="s">
        <v>750</v>
      </c>
      <c r="H135" s="8" t="s">
        <v>751</v>
      </c>
      <c r="I135" s="8">
        <v>2</v>
      </c>
      <c r="J135" s="8" t="s">
        <v>752</v>
      </c>
      <c r="K135" s="8" t="s">
        <v>586</v>
      </c>
    </row>
    <row r="136" ht="26.4" spans="1:11">
      <c r="A136" s="8">
        <v>134</v>
      </c>
      <c r="B136" s="8" t="s">
        <v>488</v>
      </c>
      <c r="C136" s="8" t="s">
        <v>753</v>
      </c>
      <c r="D136" s="8" t="s">
        <v>754</v>
      </c>
      <c r="E136" s="9" t="s">
        <v>58</v>
      </c>
      <c r="F136" s="8" t="s">
        <v>124</v>
      </c>
      <c r="G136" s="8" t="s">
        <v>755</v>
      </c>
      <c r="H136" s="8">
        <v>2412111021</v>
      </c>
      <c r="I136" s="8">
        <v>2</v>
      </c>
      <c r="J136" s="8" t="s">
        <v>756</v>
      </c>
      <c r="K136" s="8" t="s">
        <v>586</v>
      </c>
    </row>
    <row r="137" ht="37.2" spans="1:11">
      <c r="A137" s="8">
        <v>135</v>
      </c>
      <c r="B137" s="8" t="s">
        <v>488</v>
      </c>
      <c r="C137" s="8" t="s">
        <v>757</v>
      </c>
      <c r="D137" s="8" t="s">
        <v>758</v>
      </c>
      <c r="E137" s="9" t="s">
        <v>58</v>
      </c>
      <c r="F137" s="8" t="s">
        <v>124</v>
      </c>
      <c r="G137" s="8" t="s">
        <v>759</v>
      </c>
      <c r="H137" s="8">
        <v>241211023</v>
      </c>
      <c r="I137" s="8">
        <v>0</v>
      </c>
      <c r="J137" s="8"/>
      <c r="K137" s="8" t="s">
        <v>511</v>
      </c>
    </row>
    <row r="138" ht="26.4" spans="1:11">
      <c r="A138" s="8">
        <v>136</v>
      </c>
      <c r="B138" s="8" t="s">
        <v>488</v>
      </c>
      <c r="C138" s="8" t="s">
        <v>760</v>
      </c>
      <c r="D138" s="8" t="s">
        <v>761</v>
      </c>
      <c r="E138" s="9" t="s">
        <v>58</v>
      </c>
      <c r="F138" s="9" t="s">
        <v>124</v>
      </c>
      <c r="G138" s="8" t="s">
        <v>762</v>
      </c>
      <c r="H138" s="8" t="s">
        <v>763</v>
      </c>
      <c r="I138" s="8">
        <v>4</v>
      </c>
      <c r="J138" s="8" t="s">
        <v>764</v>
      </c>
      <c r="K138" s="9" t="s">
        <v>765</v>
      </c>
    </row>
    <row r="139" ht="26.4" spans="1:11">
      <c r="A139" s="8">
        <v>137</v>
      </c>
      <c r="B139" s="8" t="s">
        <v>488</v>
      </c>
      <c r="C139" s="8" t="s">
        <v>766</v>
      </c>
      <c r="D139" s="8" t="s">
        <v>767</v>
      </c>
      <c r="E139" s="9" t="s">
        <v>58</v>
      </c>
      <c r="F139" s="8" t="s">
        <v>124</v>
      </c>
      <c r="G139" s="8" t="s">
        <v>768</v>
      </c>
      <c r="H139" s="8" t="s">
        <v>769</v>
      </c>
      <c r="I139" s="8">
        <v>2</v>
      </c>
      <c r="J139" s="8" t="s">
        <v>770</v>
      </c>
      <c r="K139" s="8" t="s">
        <v>771</v>
      </c>
    </row>
    <row r="140" ht="37.2" spans="1:11">
      <c r="A140" s="8">
        <v>138</v>
      </c>
      <c r="B140" s="8" t="s">
        <v>488</v>
      </c>
      <c r="C140" s="8" t="s">
        <v>772</v>
      </c>
      <c r="D140" s="8" t="s">
        <v>773</v>
      </c>
      <c r="E140" s="9" t="s">
        <v>58</v>
      </c>
      <c r="F140" s="8" t="s">
        <v>124</v>
      </c>
      <c r="G140" s="8" t="s">
        <v>774</v>
      </c>
      <c r="H140" s="8" t="s">
        <v>775</v>
      </c>
      <c r="I140" s="8">
        <v>3</v>
      </c>
      <c r="J140" s="8" t="s">
        <v>776</v>
      </c>
      <c r="K140" s="8" t="s">
        <v>765</v>
      </c>
    </row>
    <row r="141" ht="26.4" spans="1:11">
      <c r="A141" s="8">
        <v>139</v>
      </c>
      <c r="B141" s="8" t="s">
        <v>777</v>
      </c>
      <c r="C141" s="12" t="s">
        <v>778</v>
      </c>
      <c r="D141" s="8" t="s">
        <v>779</v>
      </c>
      <c r="E141" s="8" t="s">
        <v>123</v>
      </c>
      <c r="F141" s="8" t="s">
        <v>124</v>
      </c>
      <c r="G141" s="8" t="s">
        <v>780</v>
      </c>
      <c r="H141" s="8">
        <v>2303131030</v>
      </c>
      <c r="I141" s="8">
        <v>4</v>
      </c>
      <c r="J141" s="8" t="s">
        <v>781</v>
      </c>
      <c r="K141" s="8" t="s">
        <v>782</v>
      </c>
    </row>
    <row r="142" ht="26.4" spans="1:11">
      <c r="A142" s="8">
        <v>140</v>
      </c>
      <c r="B142" s="8" t="s">
        <v>777</v>
      </c>
      <c r="C142" s="12" t="s">
        <v>783</v>
      </c>
      <c r="D142" s="8" t="s">
        <v>784</v>
      </c>
      <c r="E142" s="8" t="s">
        <v>123</v>
      </c>
      <c r="F142" s="8" t="s">
        <v>124</v>
      </c>
      <c r="G142" s="8" t="s">
        <v>785</v>
      </c>
      <c r="H142" s="8">
        <v>15155931281</v>
      </c>
      <c r="I142" s="8">
        <v>4</v>
      </c>
      <c r="J142" s="8" t="s">
        <v>786</v>
      </c>
      <c r="K142" s="8" t="s">
        <v>787</v>
      </c>
    </row>
    <row r="143" ht="26.4" spans="1:11">
      <c r="A143" s="8">
        <v>141</v>
      </c>
      <c r="B143" s="8" t="s">
        <v>777</v>
      </c>
      <c r="C143" s="8" t="s">
        <v>788</v>
      </c>
      <c r="D143" s="8" t="s">
        <v>789</v>
      </c>
      <c r="E143" s="8" t="s">
        <v>123</v>
      </c>
      <c r="F143" s="9" t="s">
        <v>249</v>
      </c>
      <c r="G143" s="8" t="s">
        <v>790</v>
      </c>
      <c r="H143" s="8" t="s">
        <v>791</v>
      </c>
      <c r="I143" s="8">
        <v>6</v>
      </c>
      <c r="J143" s="8" t="s">
        <v>792</v>
      </c>
      <c r="K143" s="9" t="s">
        <v>793</v>
      </c>
    </row>
    <row r="144" ht="26.4" spans="1:11">
      <c r="A144" s="8">
        <v>142</v>
      </c>
      <c r="B144" s="8" t="s">
        <v>777</v>
      </c>
      <c r="C144" s="8" t="s">
        <v>794</v>
      </c>
      <c r="D144" s="8" t="s">
        <v>795</v>
      </c>
      <c r="E144" s="8" t="s">
        <v>58</v>
      </c>
      <c r="F144" s="8" t="s">
        <v>124</v>
      </c>
      <c r="G144" s="8" t="s">
        <v>796</v>
      </c>
      <c r="H144" s="8" t="s">
        <v>797</v>
      </c>
      <c r="I144" s="8">
        <v>4</v>
      </c>
      <c r="J144" s="8" t="s">
        <v>798</v>
      </c>
      <c r="K144" s="8" t="s">
        <v>799</v>
      </c>
    </row>
    <row r="145" ht="39.6" spans="1:11">
      <c r="A145" s="8">
        <v>143</v>
      </c>
      <c r="B145" s="8" t="s">
        <v>777</v>
      </c>
      <c r="C145" s="8" t="s">
        <v>800</v>
      </c>
      <c r="D145" s="8" t="s">
        <v>801</v>
      </c>
      <c r="E145" s="8" t="s">
        <v>58</v>
      </c>
      <c r="F145" s="8" t="s">
        <v>124</v>
      </c>
      <c r="G145" s="8" t="s">
        <v>802</v>
      </c>
      <c r="H145" s="8" t="s">
        <v>803</v>
      </c>
      <c r="I145" s="8">
        <v>6</v>
      </c>
      <c r="J145" s="8" t="s">
        <v>804</v>
      </c>
      <c r="K145" s="8" t="s">
        <v>805</v>
      </c>
    </row>
    <row r="146" ht="26.4" spans="1:11">
      <c r="A146" s="8">
        <v>144</v>
      </c>
      <c r="B146" s="8" t="s">
        <v>777</v>
      </c>
      <c r="C146" s="8" t="s">
        <v>806</v>
      </c>
      <c r="D146" s="8" t="s">
        <v>807</v>
      </c>
      <c r="E146" s="8" t="s">
        <v>58</v>
      </c>
      <c r="F146" s="8" t="s">
        <v>124</v>
      </c>
      <c r="G146" s="8" t="s">
        <v>808</v>
      </c>
      <c r="H146" s="8" t="s">
        <v>809</v>
      </c>
      <c r="I146" s="8">
        <v>4</v>
      </c>
      <c r="J146" s="8" t="s">
        <v>810</v>
      </c>
      <c r="K146" s="8" t="s">
        <v>811</v>
      </c>
    </row>
    <row r="147" ht="26.4" spans="1:11">
      <c r="A147" s="8">
        <v>145</v>
      </c>
      <c r="B147" s="8" t="s">
        <v>777</v>
      </c>
      <c r="C147" s="8" t="s">
        <v>812</v>
      </c>
      <c r="D147" s="8" t="s">
        <v>813</v>
      </c>
      <c r="E147" s="8" t="s">
        <v>58</v>
      </c>
      <c r="F147" s="8" t="s">
        <v>124</v>
      </c>
      <c r="G147" s="8" t="s">
        <v>814</v>
      </c>
      <c r="H147" s="8">
        <v>2403132016</v>
      </c>
      <c r="I147" s="8">
        <v>2</v>
      </c>
      <c r="J147" s="8" t="s">
        <v>815</v>
      </c>
      <c r="K147" s="8" t="s">
        <v>816</v>
      </c>
    </row>
    <row r="148" ht="37.2" spans="1:11">
      <c r="A148" s="8">
        <v>146</v>
      </c>
      <c r="B148" s="8" t="s">
        <v>777</v>
      </c>
      <c r="C148" s="8" t="s">
        <v>817</v>
      </c>
      <c r="D148" s="8" t="s">
        <v>818</v>
      </c>
      <c r="E148" s="8" t="s">
        <v>58</v>
      </c>
      <c r="F148" s="9" t="s">
        <v>124</v>
      </c>
      <c r="G148" s="8" t="s">
        <v>819</v>
      </c>
      <c r="H148" s="8" t="s">
        <v>820</v>
      </c>
      <c r="I148" s="8">
        <v>5</v>
      </c>
      <c r="J148" s="8" t="s">
        <v>821</v>
      </c>
      <c r="K148" s="9" t="s">
        <v>822</v>
      </c>
    </row>
    <row r="149" ht="26.4" spans="1:11">
      <c r="A149" s="8">
        <v>147</v>
      </c>
      <c r="B149" s="8" t="s">
        <v>777</v>
      </c>
      <c r="C149" s="8" t="s">
        <v>823</v>
      </c>
      <c r="D149" s="8" t="s">
        <v>824</v>
      </c>
      <c r="E149" s="8" t="s">
        <v>58</v>
      </c>
      <c r="F149" s="8" t="s">
        <v>124</v>
      </c>
      <c r="G149" s="8" t="s">
        <v>825</v>
      </c>
      <c r="H149" s="8" t="s">
        <v>826</v>
      </c>
      <c r="I149" s="8">
        <v>4</v>
      </c>
      <c r="J149" s="8" t="s">
        <v>827</v>
      </c>
      <c r="K149" s="8" t="s">
        <v>828</v>
      </c>
    </row>
    <row r="150" s="2" customFormat="1" ht="26.4" spans="1:11">
      <c r="A150" s="8">
        <v>148</v>
      </c>
      <c r="B150" s="10" t="s">
        <v>777</v>
      </c>
      <c r="C150" s="10" t="s">
        <v>829</v>
      </c>
      <c r="D150" s="10" t="s">
        <v>830</v>
      </c>
      <c r="E150" s="10" t="s">
        <v>58</v>
      </c>
      <c r="F150" s="10" t="s">
        <v>124</v>
      </c>
      <c r="G150" s="10" t="s">
        <v>831</v>
      </c>
      <c r="H150" s="10" t="s">
        <v>832</v>
      </c>
      <c r="I150" s="10">
        <v>4</v>
      </c>
      <c r="J150" s="10" t="s">
        <v>833</v>
      </c>
      <c r="K150" s="10" t="s">
        <v>834</v>
      </c>
    </row>
    <row r="151" ht="26.4" spans="1:11">
      <c r="A151" s="8">
        <v>149</v>
      </c>
      <c r="B151" s="8" t="s">
        <v>777</v>
      </c>
      <c r="C151" s="8" t="s">
        <v>835</v>
      </c>
      <c r="D151" s="8" t="s">
        <v>836</v>
      </c>
      <c r="E151" s="8" t="s">
        <v>58</v>
      </c>
      <c r="F151" s="8" t="s">
        <v>124</v>
      </c>
      <c r="G151" s="8" t="s">
        <v>837</v>
      </c>
      <c r="H151" s="8" t="s">
        <v>838</v>
      </c>
      <c r="I151" s="8">
        <v>4</v>
      </c>
      <c r="J151" s="8" t="s">
        <v>839</v>
      </c>
      <c r="K151" s="8" t="s">
        <v>840</v>
      </c>
    </row>
    <row r="152" ht="26.4" spans="1:11">
      <c r="A152" s="8">
        <v>150</v>
      </c>
      <c r="B152" s="8" t="s">
        <v>777</v>
      </c>
      <c r="C152" s="8" t="s">
        <v>841</v>
      </c>
      <c r="D152" s="8" t="s">
        <v>842</v>
      </c>
      <c r="E152" s="8" t="s">
        <v>58</v>
      </c>
      <c r="F152" s="8" t="s">
        <v>124</v>
      </c>
      <c r="G152" s="8" t="s">
        <v>843</v>
      </c>
      <c r="H152" s="8" t="s">
        <v>844</v>
      </c>
      <c r="I152" s="8">
        <v>1</v>
      </c>
      <c r="J152" s="8" t="s">
        <v>845</v>
      </c>
      <c r="K152" s="8" t="s">
        <v>846</v>
      </c>
    </row>
    <row r="153" ht="31.2" spans="1:11">
      <c r="A153" s="8">
        <v>151</v>
      </c>
      <c r="B153" s="8" t="s">
        <v>777</v>
      </c>
      <c r="C153" s="8" t="s">
        <v>847</v>
      </c>
      <c r="D153" s="8" t="s">
        <v>848</v>
      </c>
      <c r="E153" s="8" t="s">
        <v>58</v>
      </c>
      <c r="F153" s="9" t="s">
        <v>124</v>
      </c>
      <c r="G153" s="8" t="s">
        <v>849</v>
      </c>
      <c r="H153" s="8">
        <v>2303132023</v>
      </c>
      <c r="I153" s="8">
        <v>5</v>
      </c>
      <c r="J153" s="8" t="s">
        <v>850</v>
      </c>
      <c r="K153" s="9" t="s">
        <v>851</v>
      </c>
    </row>
    <row r="154" ht="39.6" spans="1:11">
      <c r="A154" s="8">
        <v>152</v>
      </c>
      <c r="B154" s="8" t="s">
        <v>777</v>
      </c>
      <c r="C154" s="12" t="s">
        <v>852</v>
      </c>
      <c r="D154" s="8" t="s">
        <v>853</v>
      </c>
      <c r="E154" s="8" t="s">
        <v>58</v>
      </c>
      <c r="F154" s="8" t="s">
        <v>124</v>
      </c>
      <c r="G154" s="8" t="s">
        <v>854</v>
      </c>
      <c r="H154" s="8" t="s">
        <v>855</v>
      </c>
      <c r="I154" s="8">
        <v>7</v>
      </c>
      <c r="J154" s="8" t="s">
        <v>856</v>
      </c>
      <c r="K154" s="8" t="s">
        <v>857</v>
      </c>
    </row>
    <row r="155" ht="26.4" spans="1:11">
      <c r="A155" s="8">
        <v>153</v>
      </c>
      <c r="B155" s="8" t="s">
        <v>777</v>
      </c>
      <c r="C155" s="8" t="s">
        <v>858</v>
      </c>
      <c r="D155" s="8" t="s">
        <v>859</v>
      </c>
      <c r="E155" s="8" t="s">
        <v>58</v>
      </c>
      <c r="F155" s="8" t="s">
        <v>249</v>
      </c>
      <c r="G155" s="8" t="s">
        <v>860</v>
      </c>
      <c r="H155" s="8" t="s">
        <v>861</v>
      </c>
      <c r="I155" s="8">
        <v>4</v>
      </c>
      <c r="J155" s="8" t="s">
        <v>862</v>
      </c>
      <c r="K155" s="8" t="s">
        <v>863</v>
      </c>
    </row>
    <row r="156" ht="26.4" spans="1:11">
      <c r="A156" s="8">
        <v>154</v>
      </c>
      <c r="B156" s="8" t="s">
        <v>777</v>
      </c>
      <c r="C156" s="12" t="s">
        <v>864</v>
      </c>
      <c r="D156" s="8" t="s">
        <v>865</v>
      </c>
      <c r="E156" s="8" t="s">
        <v>123</v>
      </c>
      <c r="F156" s="8" t="s">
        <v>124</v>
      </c>
      <c r="G156" s="8" t="s">
        <v>866</v>
      </c>
      <c r="H156" s="8" t="s">
        <v>867</v>
      </c>
      <c r="I156" s="8">
        <v>4</v>
      </c>
      <c r="J156" s="8" t="s">
        <v>868</v>
      </c>
      <c r="K156" s="8" t="s">
        <v>586</v>
      </c>
    </row>
    <row r="157" ht="26.4" spans="1:11">
      <c r="A157" s="8">
        <v>155</v>
      </c>
      <c r="B157" s="10" t="s">
        <v>777</v>
      </c>
      <c r="C157" s="10" t="s">
        <v>869</v>
      </c>
      <c r="D157" s="10" t="s">
        <v>870</v>
      </c>
      <c r="E157" s="10" t="s">
        <v>58</v>
      </c>
      <c r="F157" s="10" t="s">
        <v>124</v>
      </c>
      <c r="G157" s="10" t="s">
        <v>871</v>
      </c>
      <c r="H157" s="10" t="s">
        <v>872</v>
      </c>
      <c r="I157" s="10">
        <v>3</v>
      </c>
      <c r="J157" s="10" t="s">
        <v>873</v>
      </c>
      <c r="K157" s="8" t="s">
        <v>874</v>
      </c>
    </row>
    <row r="158" ht="31.2" spans="1:11">
      <c r="A158" s="8">
        <v>156</v>
      </c>
      <c r="B158" s="8" t="s">
        <v>777</v>
      </c>
      <c r="C158" s="8" t="s">
        <v>875</v>
      </c>
      <c r="D158" s="8" t="s">
        <v>876</v>
      </c>
      <c r="E158" s="8" t="s">
        <v>58</v>
      </c>
      <c r="F158" s="8" t="s">
        <v>124</v>
      </c>
      <c r="G158" s="8" t="s">
        <v>877</v>
      </c>
      <c r="H158" s="8" t="s">
        <v>878</v>
      </c>
      <c r="I158" s="8">
        <v>2</v>
      </c>
      <c r="J158" s="8" t="s">
        <v>879</v>
      </c>
      <c r="K158" s="8" t="s">
        <v>880</v>
      </c>
    </row>
    <row r="159" ht="31.2" spans="1:11">
      <c r="A159" s="8">
        <v>157</v>
      </c>
      <c r="B159" s="8" t="s">
        <v>777</v>
      </c>
      <c r="C159" s="8" t="s">
        <v>881</v>
      </c>
      <c r="D159" s="8" t="s">
        <v>882</v>
      </c>
      <c r="E159" s="8" t="s">
        <v>58</v>
      </c>
      <c r="F159" s="8" t="s">
        <v>124</v>
      </c>
      <c r="G159" s="8" t="s">
        <v>883</v>
      </c>
      <c r="H159" s="8" t="s">
        <v>884</v>
      </c>
      <c r="I159" s="8">
        <v>3</v>
      </c>
      <c r="J159" s="8" t="s">
        <v>885</v>
      </c>
      <c r="K159" s="8" t="s">
        <v>886</v>
      </c>
    </row>
    <row r="160" ht="37.2" spans="1:11">
      <c r="A160" s="8">
        <v>158</v>
      </c>
      <c r="B160" s="8" t="s">
        <v>777</v>
      </c>
      <c r="C160" s="8" t="s">
        <v>887</v>
      </c>
      <c r="D160" s="8" t="s">
        <v>888</v>
      </c>
      <c r="E160" s="8" t="s">
        <v>58</v>
      </c>
      <c r="F160" s="9" t="s">
        <v>124</v>
      </c>
      <c r="G160" s="8" t="s">
        <v>889</v>
      </c>
      <c r="H160" s="8" t="s">
        <v>890</v>
      </c>
      <c r="I160" s="8">
        <v>6</v>
      </c>
      <c r="J160" s="8" t="s">
        <v>891</v>
      </c>
      <c r="K160" s="8" t="s">
        <v>892</v>
      </c>
    </row>
    <row r="161" ht="26.4" spans="1:11">
      <c r="A161" s="8">
        <v>159</v>
      </c>
      <c r="B161" s="8" t="s">
        <v>777</v>
      </c>
      <c r="C161" s="8" t="s">
        <v>313</v>
      </c>
      <c r="D161" s="8" t="s">
        <v>893</v>
      </c>
      <c r="E161" s="8" t="s">
        <v>58</v>
      </c>
      <c r="F161" s="8" t="s">
        <v>249</v>
      </c>
      <c r="G161" s="8" t="s">
        <v>894</v>
      </c>
      <c r="H161" s="8" t="s">
        <v>895</v>
      </c>
      <c r="I161" s="8">
        <v>5</v>
      </c>
      <c r="J161" s="8" t="s">
        <v>896</v>
      </c>
      <c r="K161" s="8" t="s">
        <v>897</v>
      </c>
    </row>
    <row r="162" ht="26.4" spans="1:11">
      <c r="A162" s="8">
        <v>160</v>
      </c>
      <c r="B162" s="8" t="s">
        <v>898</v>
      </c>
      <c r="C162" s="12" t="s">
        <v>899</v>
      </c>
      <c r="D162" s="8" t="s">
        <v>900</v>
      </c>
      <c r="E162" s="8" t="s">
        <v>123</v>
      </c>
      <c r="F162" s="8" t="s">
        <v>124</v>
      </c>
      <c r="G162" s="8" t="s">
        <v>901</v>
      </c>
      <c r="H162" s="8" t="s">
        <v>902</v>
      </c>
      <c r="I162" s="8">
        <v>4</v>
      </c>
      <c r="J162" s="8" t="s">
        <v>903</v>
      </c>
      <c r="K162" s="8" t="s">
        <v>904</v>
      </c>
    </row>
    <row r="163" ht="26.4" spans="1:11">
      <c r="A163" s="8">
        <v>161</v>
      </c>
      <c r="B163" s="8" t="s">
        <v>898</v>
      </c>
      <c r="C163" s="12" t="s">
        <v>905</v>
      </c>
      <c r="D163" s="8" t="s">
        <v>906</v>
      </c>
      <c r="E163" s="8" t="s">
        <v>123</v>
      </c>
      <c r="F163" s="8" t="s">
        <v>124</v>
      </c>
      <c r="G163" s="8" t="s">
        <v>907</v>
      </c>
      <c r="H163" s="8" t="s">
        <v>908</v>
      </c>
      <c r="I163" s="8">
        <v>4</v>
      </c>
      <c r="J163" s="8" t="s">
        <v>909</v>
      </c>
      <c r="K163" s="8" t="s">
        <v>910</v>
      </c>
    </row>
    <row r="164" ht="26.4" spans="1:11">
      <c r="A164" s="8">
        <v>162</v>
      </c>
      <c r="B164" s="10" t="s">
        <v>898</v>
      </c>
      <c r="C164" s="10" t="s">
        <v>911</v>
      </c>
      <c r="D164" s="10" t="s">
        <v>912</v>
      </c>
      <c r="E164" s="10" t="s">
        <v>123</v>
      </c>
      <c r="F164" s="10" t="s">
        <v>249</v>
      </c>
      <c r="G164" s="10" t="s">
        <v>913</v>
      </c>
      <c r="H164" s="10" t="s">
        <v>914</v>
      </c>
      <c r="I164" s="10">
        <v>3</v>
      </c>
      <c r="J164" s="10" t="s">
        <v>915</v>
      </c>
      <c r="K164" s="8" t="s">
        <v>916</v>
      </c>
    </row>
    <row r="165" ht="51.6" spans="1:11">
      <c r="A165" s="8">
        <v>163</v>
      </c>
      <c r="B165" s="8" t="s">
        <v>898</v>
      </c>
      <c r="C165" s="12" t="s">
        <v>917</v>
      </c>
      <c r="D165" s="8" t="s">
        <v>918</v>
      </c>
      <c r="E165" s="8" t="s">
        <v>123</v>
      </c>
      <c r="F165" s="8" t="s">
        <v>124</v>
      </c>
      <c r="G165" s="8" t="s">
        <v>919</v>
      </c>
      <c r="H165" s="8" t="s">
        <v>920</v>
      </c>
      <c r="I165" s="8">
        <v>3</v>
      </c>
      <c r="J165" s="8" t="s">
        <v>921</v>
      </c>
      <c r="K165" s="8" t="s">
        <v>922</v>
      </c>
    </row>
    <row r="166" ht="26.4" spans="1:11">
      <c r="A166" s="8">
        <v>164</v>
      </c>
      <c r="B166" s="8" t="s">
        <v>898</v>
      </c>
      <c r="C166" s="8" t="s">
        <v>923</v>
      </c>
      <c r="D166" s="8" t="s">
        <v>924</v>
      </c>
      <c r="E166" s="8" t="s">
        <v>123</v>
      </c>
      <c r="F166" s="8" t="s">
        <v>249</v>
      </c>
      <c r="G166" s="8" t="s">
        <v>925</v>
      </c>
      <c r="H166" s="8" t="s">
        <v>926</v>
      </c>
      <c r="I166" s="8">
        <v>5</v>
      </c>
      <c r="J166" s="8" t="s">
        <v>927</v>
      </c>
      <c r="K166" s="8" t="s">
        <v>928</v>
      </c>
    </row>
    <row r="167" ht="26.4" spans="1:11">
      <c r="A167" s="8">
        <v>165</v>
      </c>
      <c r="B167" s="8" t="s">
        <v>898</v>
      </c>
      <c r="C167" s="12" t="s">
        <v>929</v>
      </c>
      <c r="D167" s="8" t="s">
        <v>930</v>
      </c>
      <c r="E167" s="8" t="s">
        <v>123</v>
      </c>
      <c r="F167" s="9" t="s">
        <v>124</v>
      </c>
      <c r="G167" s="8" t="s">
        <v>931</v>
      </c>
      <c r="H167" s="8" t="s">
        <v>932</v>
      </c>
      <c r="I167" s="8">
        <v>2</v>
      </c>
      <c r="J167" s="8" t="s">
        <v>933</v>
      </c>
      <c r="K167" s="8" t="s">
        <v>934</v>
      </c>
    </row>
    <row r="168" ht="26.4" spans="1:11">
      <c r="A168" s="8">
        <v>166</v>
      </c>
      <c r="B168" s="8" t="s">
        <v>898</v>
      </c>
      <c r="C168" s="12" t="s">
        <v>935</v>
      </c>
      <c r="D168" s="8" t="s">
        <v>936</v>
      </c>
      <c r="E168" s="8" t="s">
        <v>123</v>
      </c>
      <c r="F168" s="8" t="s">
        <v>124</v>
      </c>
      <c r="G168" s="8" t="s">
        <v>937</v>
      </c>
      <c r="H168" s="8" t="s">
        <v>938</v>
      </c>
      <c r="I168" s="8">
        <v>3</v>
      </c>
      <c r="J168" s="8" t="s">
        <v>939</v>
      </c>
      <c r="K168" s="8" t="s">
        <v>940</v>
      </c>
    </row>
    <row r="169" ht="26.4" spans="1:11">
      <c r="A169" s="8">
        <v>167</v>
      </c>
      <c r="B169" s="8" t="s">
        <v>898</v>
      </c>
      <c r="C169" s="12" t="s">
        <v>941</v>
      </c>
      <c r="D169" s="8" t="s">
        <v>942</v>
      </c>
      <c r="E169" s="8" t="s">
        <v>123</v>
      </c>
      <c r="F169" s="8" t="s">
        <v>124</v>
      </c>
      <c r="G169" s="8" t="s">
        <v>943</v>
      </c>
      <c r="H169" s="8" t="s">
        <v>944</v>
      </c>
      <c r="I169" s="8">
        <v>4</v>
      </c>
      <c r="J169" s="8" t="s">
        <v>945</v>
      </c>
      <c r="K169" s="8" t="s">
        <v>946</v>
      </c>
    </row>
    <row r="170" ht="26.4" spans="1:11">
      <c r="A170" s="8">
        <v>168</v>
      </c>
      <c r="B170" s="8" t="s">
        <v>898</v>
      </c>
      <c r="C170" s="12" t="s">
        <v>947</v>
      </c>
      <c r="D170" s="8" t="s">
        <v>948</v>
      </c>
      <c r="E170" s="8" t="s">
        <v>123</v>
      </c>
      <c r="F170" s="8" t="s">
        <v>124</v>
      </c>
      <c r="G170" s="8" t="s">
        <v>949</v>
      </c>
      <c r="H170" s="8" t="s">
        <v>950</v>
      </c>
      <c r="I170" s="8">
        <v>3</v>
      </c>
      <c r="J170" s="8" t="s">
        <v>951</v>
      </c>
      <c r="K170" s="8" t="s">
        <v>952</v>
      </c>
    </row>
    <row r="171" ht="49.2" spans="1:11">
      <c r="A171" s="8">
        <v>169</v>
      </c>
      <c r="B171" s="10" t="s">
        <v>898</v>
      </c>
      <c r="C171" s="13" t="s">
        <v>953</v>
      </c>
      <c r="D171" s="10" t="s">
        <v>954</v>
      </c>
      <c r="E171" s="10" t="s">
        <v>123</v>
      </c>
      <c r="F171" s="10" t="s">
        <v>124</v>
      </c>
      <c r="G171" s="10" t="s">
        <v>955</v>
      </c>
      <c r="H171" s="10" t="s">
        <v>956</v>
      </c>
      <c r="I171" s="10">
        <v>3</v>
      </c>
      <c r="J171" s="10" t="s">
        <v>957</v>
      </c>
      <c r="K171" s="8" t="s">
        <v>958</v>
      </c>
    </row>
    <row r="172" ht="37.2" spans="1:11">
      <c r="A172" s="8">
        <v>170</v>
      </c>
      <c r="B172" s="8" t="s">
        <v>898</v>
      </c>
      <c r="C172" s="12" t="s">
        <v>959</v>
      </c>
      <c r="D172" s="8" t="s">
        <v>960</v>
      </c>
      <c r="E172" s="8" t="s">
        <v>123</v>
      </c>
      <c r="F172" s="8" t="s">
        <v>124</v>
      </c>
      <c r="G172" s="8" t="s">
        <v>961</v>
      </c>
      <c r="H172" s="8" t="s">
        <v>962</v>
      </c>
      <c r="I172" s="8">
        <v>3</v>
      </c>
      <c r="J172" s="8" t="s">
        <v>963</v>
      </c>
      <c r="K172" s="8" t="s">
        <v>964</v>
      </c>
    </row>
    <row r="173" ht="26.4" spans="1:11">
      <c r="A173" s="8">
        <v>171</v>
      </c>
      <c r="B173" s="8" t="s">
        <v>898</v>
      </c>
      <c r="C173" s="12" t="s">
        <v>965</v>
      </c>
      <c r="D173" s="8" t="s">
        <v>966</v>
      </c>
      <c r="E173" s="8" t="s">
        <v>123</v>
      </c>
      <c r="F173" s="8" t="s">
        <v>124</v>
      </c>
      <c r="G173" s="8" t="s">
        <v>967</v>
      </c>
      <c r="H173" s="8" t="s">
        <v>968</v>
      </c>
      <c r="I173" s="8">
        <v>5</v>
      </c>
      <c r="J173" s="8" t="s">
        <v>969</v>
      </c>
      <c r="K173" s="8" t="s">
        <v>970</v>
      </c>
    </row>
    <row r="174" ht="26.4" spans="1:11">
      <c r="A174" s="8">
        <v>172</v>
      </c>
      <c r="B174" s="8" t="s">
        <v>898</v>
      </c>
      <c r="C174" s="12" t="s">
        <v>971</v>
      </c>
      <c r="D174" s="8" t="s">
        <v>972</v>
      </c>
      <c r="E174" s="8" t="s">
        <v>123</v>
      </c>
      <c r="F174" s="9" t="s">
        <v>124</v>
      </c>
      <c r="G174" s="8" t="s">
        <v>973</v>
      </c>
      <c r="H174" s="8" t="s">
        <v>974</v>
      </c>
      <c r="I174" s="8">
        <v>3</v>
      </c>
      <c r="J174" s="8" t="s">
        <v>975</v>
      </c>
      <c r="K174" s="8" t="s">
        <v>976</v>
      </c>
    </row>
    <row r="175" ht="26.4" spans="1:11">
      <c r="A175" s="8">
        <v>173</v>
      </c>
      <c r="B175" s="8" t="s">
        <v>898</v>
      </c>
      <c r="C175" s="8" t="s">
        <v>977</v>
      </c>
      <c r="D175" s="8" t="s">
        <v>978</v>
      </c>
      <c r="E175" s="8" t="s">
        <v>58</v>
      </c>
      <c r="F175" s="8" t="s">
        <v>589</v>
      </c>
      <c r="G175" s="8" t="s">
        <v>979</v>
      </c>
      <c r="H175" s="8" t="s">
        <v>980</v>
      </c>
      <c r="I175" s="8">
        <v>6</v>
      </c>
      <c r="J175" s="8" t="s">
        <v>981</v>
      </c>
      <c r="K175" s="8" t="s">
        <v>982</v>
      </c>
    </row>
    <row r="176" ht="26.4" spans="1:11">
      <c r="A176" s="8">
        <v>174</v>
      </c>
      <c r="B176" s="8" t="s">
        <v>898</v>
      </c>
      <c r="C176" s="8" t="s">
        <v>983</v>
      </c>
      <c r="D176" s="8" t="s">
        <v>984</v>
      </c>
      <c r="E176" s="8" t="s">
        <v>58</v>
      </c>
      <c r="F176" s="8" t="s">
        <v>249</v>
      </c>
      <c r="G176" s="8" t="s">
        <v>985</v>
      </c>
      <c r="H176" s="8" t="s">
        <v>986</v>
      </c>
      <c r="I176" s="8">
        <v>4</v>
      </c>
      <c r="J176" s="8" t="s">
        <v>987</v>
      </c>
      <c r="K176" s="8" t="s">
        <v>685</v>
      </c>
    </row>
    <row r="177" ht="26.4" spans="1:11">
      <c r="A177" s="8">
        <v>175</v>
      </c>
      <c r="B177" s="8" t="s">
        <v>898</v>
      </c>
      <c r="C177" s="8" t="s">
        <v>988</v>
      </c>
      <c r="D177" s="8" t="s">
        <v>989</v>
      </c>
      <c r="E177" s="8" t="s">
        <v>58</v>
      </c>
      <c r="F177" s="8" t="s">
        <v>124</v>
      </c>
      <c r="G177" s="8" t="s">
        <v>990</v>
      </c>
      <c r="H177" s="8" t="s">
        <v>991</v>
      </c>
      <c r="I177" s="8">
        <v>3</v>
      </c>
      <c r="J177" s="8" t="s">
        <v>992</v>
      </c>
      <c r="K177" s="8" t="s">
        <v>993</v>
      </c>
    </row>
    <row r="178" ht="26.4" spans="1:11">
      <c r="A178" s="8">
        <v>176</v>
      </c>
      <c r="B178" s="10" t="s">
        <v>898</v>
      </c>
      <c r="C178" s="10" t="s">
        <v>994</v>
      </c>
      <c r="D178" s="10" t="s">
        <v>995</v>
      </c>
      <c r="E178" s="10" t="s">
        <v>58</v>
      </c>
      <c r="F178" s="10" t="s">
        <v>124</v>
      </c>
      <c r="G178" s="10" t="s">
        <v>996</v>
      </c>
      <c r="H178" s="10" t="s">
        <v>997</v>
      </c>
      <c r="I178" s="10">
        <v>4</v>
      </c>
      <c r="J178" s="10" t="s">
        <v>998</v>
      </c>
      <c r="K178" s="8" t="s">
        <v>999</v>
      </c>
    </row>
    <row r="179" ht="37.2" spans="1:11">
      <c r="A179" s="8">
        <v>177</v>
      </c>
      <c r="B179" s="8" t="s">
        <v>898</v>
      </c>
      <c r="C179" s="8" t="s">
        <v>1000</v>
      </c>
      <c r="D179" s="8" t="s">
        <v>1001</v>
      </c>
      <c r="E179" s="8" t="s">
        <v>58</v>
      </c>
      <c r="F179" s="8" t="s">
        <v>124</v>
      </c>
      <c r="G179" s="8" t="s">
        <v>1002</v>
      </c>
      <c r="H179" s="8" t="s">
        <v>1003</v>
      </c>
      <c r="I179" s="8">
        <v>4</v>
      </c>
      <c r="J179" s="8" t="s">
        <v>1004</v>
      </c>
      <c r="K179" s="8" t="s">
        <v>1005</v>
      </c>
    </row>
    <row r="180" ht="26.4" spans="1:11">
      <c r="A180" s="8">
        <v>178</v>
      </c>
      <c r="B180" s="8" t="s">
        <v>898</v>
      </c>
      <c r="C180" s="8" t="s">
        <v>1006</v>
      </c>
      <c r="D180" s="8" t="s">
        <v>1007</v>
      </c>
      <c r="E180" s="8" t="s">
        <v>58</v>
      </c>
      <c r="F180" s="8" t="s">
        <v>124</v>
      </c>
      <c r="G180" s="8" t="s">
        <v>1008</v>
      </c>
      <c r="H180" s="8" t="s">
        <v>1009</v>
      </c>
      <c r="I180" s="8">
        <v>4</v>
      </c>
      <c r="J180" s="8" t="s">
        <v>1010</v>
      </c>
      <c r="K180" s="8" t="s">
        <v>946</v>
      </c>
    </row>
    <row r="181" ht="37.2" spans="1:11">
      <c r="A181" s="8">
        <v>179</v>
      </c>
      <c r="B181" s="8" t="s">
        <v>898</v>
      </c>
      <c r="C181" s="8" t="s">
        <v>1011</v>
      </c>
      <c r="D181" s="8" t="s">
        <v>1012</v>
      </c>
      <c r="E181" s="8" t="s">
        <v>58</v>
      </c>
      <c r="F181" s="9" t="s">
        <v>124</v>
      </c>
      <c r="G181" s="8" t="s">
        <v>1013</v>
      </c>
      <c r="H181" s="8" t="s">
        <v>1014</v>
      </c>
      <c r="I181" s="8">
        <v>6</v>
      </c>
      <c r="J181" s="8" t="s">
        <v>1015</v>
      </c>
      <c r="K181" s="8" t="s">
        <v>910</v>
      </c>
    </row>
    <row r="182" ht="36" spans="1:11">
      <c r="A182" s="8">
        <v>180</v>
      </c>
      <c r="B182" s="8" t="s">
        <v>898</v>
      </c>
      <c r="C182" s="8" t="s">
        <v>1016</v>
      </c>
      <c r="D182" s="8" t="s">
        <v>1017</v>
      </c>
      <c r="E182" s="8" t="s">
        <v>58</v>
      </c>
      <c r="F182" s="8" t="s">
        <v>124</v>
      </c>
      <c r="G182" s="8" t="s">
        <v>1018</v>
      </c>
      <c r="H182" s="8" t="s">
        <v>1019</v>
      </c>
      <c r="I182" s="8">
        <v>4</v>
      </c>
      <c r="J182" s="8" t="s">
        <v>1020</v>
      </c>
      <c r="K182" s="8" t="s">
        <v>1021</v>
      </c>
    </row>
    <row r="183" ht="26.4" spans="1:11">
      <c r="A183" s="8">
        <v>181</v>
      </c>
      <c r="B183" s="8" t="s">
        <v>898</v>
      </c>
      <c r="C183" s="8" t="s">
        <v>1022</v>
      </c>
      <c r="D183" s="8" t="s">
        <v>1023</v>
      </c>
      <c r="E183" s="8" t="s">
        <v>58</v>
      </c>
      <c r="F183" s="8" t="s">
        <v>1024</v>
      </c>
      <c r="G183" s="8" t="s">
        <v>1025</v>
      </c>
      <c r="H183" s="8" t="s">
        <v>1026</v>
      </c>
      <c r="I183" s="8">
        <v>6</v>
      </c>
      <c r="J183" s="8" t="s">
        <v>1027</v>
      </c>
      <c r="K183" s="8" t="s">
        <v>1028</v>
      </c>
    </row>
    <row r="184" ht="38.4" spans="1:11">
      <c r="A184" s="8">
        <v>182</v>
      </c>
      <c r="B184" s="8" t="s">
        <v>898</v>
      </c>
      <c r="C184" s="8" t="s">
        <v>1029</v>
      </c>
      <c r="D184" s="8" t="s">
        <v>1030</v>
      </c>
      <c r="E184" s="8" t="s">
        <v>58</v>
      </c>
      <c r="F184" s="8" t="s">
        <v>124</v>
      </c>
      <c r="G184" s="8" t="s">
        <v>1031</v>
      </c>
      <c r="H184" s="8" t="s">
        <v>1032</v>
      </c>
      <c r="I184" s="8">
        <v>4</v>
      </c>
      <c r="J184" s="8" t="s">
        <v>1033</v>
      </c>
      <c r="K184" s="8" t="s">
        <v>1034</v>
      </c>
    </row>
    <row r="185" ht="26.4" spans="1:11">
      <c r="A185" s="8">
        <v>183</v>
      </c>
      <c r="B185" s="10" t="s">
        <v>898</v>
      </c>
      <c r="C185" s="10" t="s">
        <v>1035</v>
      </c>
      <c r="D185" s="10" t="s">
        <v>1036</v>
      </c>
      <c r="E185" s="10" t="s">
        <v>58</v>
      </c>
      <c r="F185" s="10" t="s">
        <v>124</v>
      </c>
      <c r="G185" s="10" t="s">
        <v>1037</v>
      </c>
      <c r="H185" s="10" t="s">
        <v>1038</v>
      </c>
      <c r="I185" s="10">
        <v>4</v>
      </c>
      <c r="J185" s="10" t="s">
        <v>1039</v>
      </c>
      <c r="K185" s="8" t="s">
        <v>1040</v>
      </c>
    </row>
    <row r="186" ht="26.4" spans="1:11">
      <c r="A186" s="8">
        <v>184</v>
      </c>
      <c r="B186" s="8" t="s">
        <v>898</v>
      </c>
      <c r="C186" s="8" t="s">
        <v>1041</v>
      </c>
      <c r="D186" s="8" t="s">
        <v>1042</v>
      </c>
      <c r="E186" s="8" t="s">
        <v>58</v>
      </c>
      <c r="F186" s="8" t="s">
        <v>249</v>
      </c>
      <c r="G186" s="8" t="s">
        <v>1043</v>
      </c>
      <c r="H186" s="8" t="s">
        <v>1044</v>
      </c>
      <c r="I186" s="8">
        <v>2</v>
      </c>
      <c r="J186" s="8" t="s">
        <v>1045</v>
      </c>
      <c r="K186" s="8" t="s">
        <v>1046</v>
      </c>
    </row>
    <row r="187" ht="26.4" spans="1:11">
      <c r="A187" s="8">
        <v>185</v>
      </c>
      <c r="B187" s="8" t="s">
        <v>898</v>
      </c>
      <c r="C187" s="8" t="s">
        <v>1047</v>
      </c>
      <c r="D187" s="8" t="s">
        <v>1048</v>
      </c>
      <c r="E187" s="8" t="s">
        <v>58</v>
      </c>
      <c r="F187" s="8" t="s">
        <v>124</v>
      </c>
      <c r="G187" s="8" t="s">
        <v>1049</v>
      </c>
      <c r="H187" s="8" t="s">
        <v>1050</v>
      </c>
      <c r="I187" s="8">
        <v>4</v>
      </c>
      <c r="J187" s="8" t="s">
        <v>1051</v>
      </c>
      <c r="K187" s="8" t="s">
        <v>928</v>
      </c>
    </row>
    <row r="188" ht="26.4" spans="1:11">
      <c r="A188" s="8">
        <v>186</v>
      </c>
      <c r="B188" s="8" t="s">
        <v>898</v>
      </c>
      <c r="C188" s="8" t="s">
        <v>1052</v>
      </c>
      <c r="D188" s="8" t="s">
        <v>1053</v>
      </c>
      <c r="E188" s="8" t="s">
        <v>58</v>
      </c>
      <c r="F188" s="9" t="s">
        <v>124</v>
      </c>
      <c r="G188" s="8" t="s">
        <v>1054</v>
      </c>
      <c r="H188" s="8" t="s">
        <v>1055</v>
      </c>
      <c r="I188" s="8">
        <v>4</v>
      </c>
      <c r="J188" s="8" t="s">
        <v>1056</v>
      </c>
      <c r="K188" s="8" t="s">
        <v>1057</v>
      </c>
    </row>
    <row r="189" ht="49.2" spans="1:11">
      <c r="A189" s="8">
        <v>187</v>
      </c>
      <c r="B189" s="8" t="s">
        <v>898</v>
      </c>
      <c r="C189" s="8" t="s">
        <v>1058</v>
      </c>
      <c r="D189" s="8" t="s">
        <v>1059</v>
      </c>
      <c r="E189" s="8" t="s">
        <v>58</v>
      </c>
      <c r="F189" s="8" t="s">
        <v>124</v>
      </c>
      <c r="G189" s="8" t="s">
        <v>1060</v>
      </c>
      <c r="H189" s="8" t="s">
        <v>1061</v>
      </c>
      <c r="I189" s="8">
        <v>3</v>
      </c>
      <c r="J189" s="8" t="s">
        <v>1062</v>
      </c>
      <c r="K189" s="8" t="s">
        <v>1063</v>
      </c>
    </row>
    <row r="190" ht="38.4" spans="1:11">
      <c r="A190" s="8">
        <v>188</v>
      </c>
      <c r="B190" s="8" t="s">
        <v>898</v>
      </c>
      <c r="C190" s="8" t="s">
        <v>1064</v>
      </c>
      <c r="D190" s="8" t="s">
        <v>1065</v>
      </c>
      <c r="E190" s="8" t="s">
        <v>58</v>
      </c>
      <c r="F190" s="8" t="s">
        <v>124</v>
      </c>
      <c r="G190" s="8" t="s">
        <v>1066</v>
      </c>
      <c r="H190" s="8" t="s">
        <v>1067</v>
      </c>
      <c r="I190" s="8">
        <v>4</v>
      </c>
      <c r="J190" s="8" t="s">
        <v>1068</v>
      </c>
      <c r="K190" s="8" t="s">
        <v>922</v>
      </c>
    </row>
    <row r="191" ht="26.4" spans="1:11">
      <c r="A191" s="8">
        <v>189</v>
      </c>
      <c r="B191" s="8" t="s">
        <v>898</v>
      </c>
      <c r="C191" s="8" t="s">
        <v>1069</v>
      </c>
      <c r="D191" s="8" t="s">
        <v>1070</v>
      </c>
      <c r="E191" s="8" t="s">
        <v>58</v>
      </c>
      <c r="F191" s="8" t="s">
        <v>1024</v>
      </c>
      <c r="G191" s="8" t="s">
        <v>1071</v>
      </c>
      <c r="H191" s="8" t="s">
        <v>1072</v>
      </c>
      <c r="I191" s="8">
        <v>4</v>
      </c>
      <c r="J191" s="8" t="s">
        <v>1073</v>
      </c>
      <c r="K191" s="8" t="s">
        <v>1074</v>
      </c>
    </row>
    <row r="192" ht="26.4" spans="1:11">
      <c r="A192" s="8">
        <v>190</v>
      </c>
      <c r="B192" s="10" t="s">
        <v>898</v>
      </c>
      <c r="C192" s="10" t="s">
        <v>1075</v>
      </c>
      <c r="D192" s="10" t="s">
        <v>1076</v>
      </c>
      <c r="E192" s="10" t="s">
        <v>58</v>
      </c>
      <c r="F192" s="10" t="s">
        <v>124</v>
      </c>
      <c r="G192" s="10" t="s">
        <v>1077</v>
      </c>
      <c r="H192" s="10" t="s">
        <v>1078</v>
      </c>
      <c r="I192" s="10">
        <v>4</v>
      </c>
      <c r="J192" s="10" t="s">
        <v>1079</v>
      </c>
      <c r="K192" s="8" t="s">
        <v>1080</v>
      </c>
    </row>
    <row r="193" ht="26.4" spans="1:11">
      <c r="A193" s="8">
        <v>191</v>
      </c>
      <c r="B193" s="8" t="s">
        <v>898</v>
      </c>
      <c r="C193" s="8" t="s">
        <v>1081</v>
      </c>
      <c r="D193" s="8" t="s">
        <v>1082</v>
      </c>
      <c r="E193" s="8" t="s">
        <v>58</v>
      </c>
      <c r="F193" s="8" t="s">
        <v>124</v>
      </c>
      <c r="G193" s="8" t="s">
        <v>1083</v>
      </c>
      <c r="H193" s="8" t="s">
        <v>1084</v>
      </c>
      <c r="I193" s="8">
        <v>4</v>
      </c>
      <c r="J193" s="8" t="s">
        <v>1085</v>
      </c>
      <c r="K193" s="8" t="s">
        <v>934</v>
      </c>
    </row>
    <row r="194" ht="26.4" spans="1:11">
      <c r="A194" s="8">
        <v>192</v>
      </c>
      <c r="B194" s="8" t="s">
        <v>898</v>
      </c>
      <c r="C194" s="8" t="s">
        <v>1086</v>
      </c>
      <c r="D194" s="8" t="s">
        <v>1087</v>
      </c>
      <c r="E194" s="8" t="s">
        <v>58</v>
      </c>
      <c r="F194" s="8" t="s">
        <v>124</v>
      </c>
      <c r="G194" s="8" t="s">
        <v>1088</v>
      </c>
      <c r="H194" s="8" t="s">
        <v>1089</v>
      </c>
      <c r="I194" s="8">
        <v>5</v>
      </c>
      <c r="J194" s="8" t="s">
        <v>1090</v>
      </c>
      <c r="K194" s="8" t="s">
        <v>1091</v>
      </c>
    </row>
    <row r="195" ht="26.4" spans="1:11">
      <c r="A195" s="8">
        <v>193</v>
      </c>
      <c r="B195" s="8" t="s">
        <v>898</v>
      </c>
      <c r="C195" s="8" t="s">
        <v>1092</v>
      </c>
      <c r="D195" s="8" t="s">
        <v>1093</v>
      </c>
      <c r="E195" s="8" t="s">
        <v>58</v>
      </c>
      <c r="F195" s="9" t="s">
        <v>249</v>
      </c>
      <c r="G195" s="8" t="s">
        <v>1094</v>
      </c>
      <c r="H195" s="8" t="s">
        <v>1095</v>
      </c>
      <c r="I195" s="8">
        <v>3</v>
      </c>
      <c r="J195" s="8" t="s">
        <v>1096</v>
      </c>
      <c r="K195" s="8" t="s">
        <v>916</v>
      </c>
    </row>
    <row r="196" ht="26.4" spans="1:11">
      <c r="A196" s="8">
        <v>194</v>
      </c>
      <c r="B196" s="8" t="s">
        <v>898</v>
      </c>
      <c r="C196" s="8" t="s">
        <v>1097</v>
      </c>
      <c r="D196" s="8" t="s">
        <v>1098</v>
      </c>
      <c r="E196" s="8" t="s">
        <v>58</v>
      </c>
      <c r="F196" s="8" t="s">
        <v>249</v>
      </c>
      <c r="G196" s="8" t="s">
        <v>1099</v>
      </c>
      <c r="H196" s="8" t="s">
        <v>1100</v>
      </c>
      <c r="I196" s="8">
        <v>2</v>
      </c>
      <c r="J196" s="8" t="s">
        <v>1101</v>
      </c>
      <c r="K196" s="8" t="s">
        <v>928</v>
      </c>
    </row>
    <row r="197" ht="26.4" spans="1:11">
      <c r="A197" s="8">
        <v>195</v>
      </c>
      <c r="B197" s="8" t="s">
        <v>898</v>
      </c>
      <c r="C197" s="8" t="s">
        <v>1102</v>
      </c>
      <c r="D197" s="8" t="s">
        <v>1103</v>
      </c>
      <c r="E197" s="8" t="s">
        <v>58</v>
      </c>
      <c r="F197" s="8" t="s">
        <v>249</v>
      </c>
      <c r="G197" s="8" t="s">
        <v>1104</v>
      </c>
      <c r="H197" s="8" t="s">
        <v>1105</v>
      </c>
      <c r="I197" s="8">
        <v>4</v>
      </c>
      <c r="J197" s="8" t="s">
        <v>1106</v>
      </c>
      <c r="K197" s="8" t="s">
        <v>964</v>
      </c>
    </row>
    <row r="198" ht="37.2" spans="1:11">
      <c r="A198" s="8">
        <v>196</v>
      </c>
      <c r="B198" s="8" t="s">
        <v>898</v>
      </c>
      <c r="C198" s="8" t="s">
        <v>1107</v>
      </c>
      <c r="D198" s="8" t="s">
        <v>1108</v>
      </c>
      <c r="E198" s="8" t="s">
        <v>58</v>
      </c>
      <c r="F198" s="8" t="s">
        <v>249</v>
      </c>
      <c r="G198" s="8" t="s">
        <v>1109</v>
      </c>
      <c r="H198" s="8" t="s">
        <v>1110</v>
      </c>
      <c r="I198" s="8">
        <v>3</v>
      </c>
      <c r="J198" s="8" t="s">
        <v>1111</v>
      </c>
      <c r="K198" s="8" t="s">
        <v>976</v>
      </c>
    </row>
    <row r="199" ht="26.4" spans="1:11">
      <c r="A199" s="8">
        <v>197</v>
      </c>
      <c r="B199" s="10" t="s">
        <v>898</v>
      </c>
      <c r="C199" s="10" t="s">
        <v>1112</v>
      </c>
      <c r="D199" s="10" t="s">
        <v>1113</v>
      </c>
      <c r="E199" s="10" t="s">
        <v>58</v>
      </c>
      <c r="F199" s="10" t="s">
        <v>124</v>
      </c>
      <c r="G199" s="10" t="s">
        <v>1114</v>
      </c>
      <c r="H199" s="10" t="s">
        <v>1115</v>
      </c>
      <c r="I199" s="10">
        <v>3</v>
      </c>
      <c r="J199" s="10" t="s">
        <v>1116</v>
      </c>
      <c r="K199" s="8" t="s">
        <v>1117</v>
      </c>
    </row>
    <row r="200" ht="49.2" spans="1:11">
      <c r="A200" s="8">
        <v>198</v>
      </c>
      <c r="B200" s="8" t="s">
        <v>898</v>
      </c>
      <c r="C200" s="8" t="s">
        <v>1118</v>
      </c>
      <c r="D200" s="8" t="s">
        <v>1119</v>
      </c>
      <c r="E200" s="8" t="s">
        <v>58</v>
      </c>
      <c r="F200" s="8" t="s">
        <v>124</v>
      </c>
      <c r="G200" s="8" t="s">
        <v>1120</v>
      </c>
      <c r="H200" s="8" t="s">
        <v>1121</v>
      </c>
      <c r="I200" s="8">
        <v>2</v>
      </c>
      <c r="J200" s="8" t="s">
        <v>1122</v>
      </c>
      <c r="K200" s="8" t="s">
        <v>934</v>
      </c>
    </row>
    <row r="201" ht="26.4" spans="1:11">
      <c r="A201" s="8">
        <v>199</v>
      </c>
      <c r="B201" s="8" t="s">
        <v>898</v>
      </c>
      <c r="C201" s="8" t="s">
        <v>1123</v>
      </c>
      <c r="D201" s="8" t="s">
        <v>1124</v>
      </c>
      <c r="E201" s="8" t="s">
        <v>58</v>
      </c>
      <c r="F201" s="8" t="s">
        <v>249</v>
      </c>
      <c r="G201" s="8" t="s">
        <v>1125</v>
      </c>
      <c r="H201" s="8" t="s">
        <v>1126</v>
      </c>
      <c r="I201" s="8">
        <v>2</v>
      </c>
      <c r="J201" s="8" t="s">
        <v>1127</v>
      </c>
      <c r="K201" s="8" t="s">
        <v>1128</v>
      </c>
    </row>
    <row r="202" ht="26.4" spans="1:11">
      <c r="A202" s="8">
        <v>200</v>
      </c>
      <c r="B202" s="8" t="s">
        <v>898</v>
      </c>
      <c r="C202" s="8" t="s">
        <v>1129</v>
      </c>
      <c r="D202" s="8" t="s">
        <v>1130</v>
      </c>
      <c r="E202" s="8" t="s">
        <v>58</v>
      </c>
      <c r="F202" s="9" t="s">
        <v>249</v>
      </c>
      <c r="G202" s="8" t="s">
        <v>1131</v>
      </c>
      <c r="H202" s="8" t="s">
        <v>1132</v>
      </c>
      <c r="I202" s="8">
        <v>4</v>
      </c>
      <c r="J202" s="8" t="s">
        <v>1133</v>
      </c>
      <c r="K202" s="8" t="s">
        <v>1021</v>
      </c>
    </row>
    <row r="203" ht="26.4" spans="1:11">
      <c r="A203" s="8">
        <v>201</v>
      </c>
      <c r="B203" s="10" t="s">
        <v>1134</v>
      </c>
      <c r="C203" s="10" t="s">
        <v>1135</v>
      </c>
      <c r="D203" s="10" t="s">
        <v>1136</v>
      </c>
      <c r="E203" s="10" t="s">
        <v>123</v>
      </c>
      <c r="F203" s="10" t="s">
        <v>124</v>
      </c>
      <c r="G203" s="10" t="s">
        <v>1137</v>
      </c>
      <c r="H203" s="10" t="s">
        <v>1138</v>
      </c>
      <c r="I203" s="10" t="s">
        <v>467</v>
      </c>
      <c r="J203" s="10" t="s">
        <v>1139</v>
      </c>
      <c r="K203" s="10" t="s">
        <v>1140</v>
      </c>
    </row>
    <row r="204" ht="26.4" spans="1:11">
      <c r="A204" s="8">
        <v>202</v>
      </c>
      <c r="B204" s="8" t="s">
        <v>1134</v>
      </c>
      <c r="C204" s="8" t="s">
        <v>1141</v>
      </c>
      <c r="D204" s="8" t="s">
        <v>1142</v>
      </c>
      <c r="E204" s="8" t="s">
        <v>123</v>
      </c>
      <c r="F204" s="8" t="s">
        <v>124</v>
      </c>
      <c r="G204" s="8" t="s">
        <v>1143</v>
      </c>
      <c r="H204" s="8" t="s">
        <v>1144</v>
      </c>
      <c r="I204" s="8">
        <v>2</v>
      </c>
      <c r="J204" s="8" t="s">
        <v>1145</v>
      </c>
      <c r="K204" s="8" t="s">
        <v>1146</v>
      </c>
    </row>
    <row r="205" ht="26.4" spans="1:11">
      <c r="A205" s="8">
        <v>203</v>
      </c>
      <c r="B205" s="8" t="s">
        <v>1134</v>
      </c>
      <c r="C205" s="12" t="s">
        <v>1147</v>
      </c>
      <c r="D205" s="8" t="s">
        <v>1148</v>
      </c>
      <c r="E205" s="8" t="s">
        <v>123</v>
      </c>
      <c r="F205" s="8" t="s">
        <v>1149</v>
      </c>
      <c r="G205" s="8" t="s">
        <v>1150</v>
      </c>
      <c r="H205" s="8" t="s">
        <v>1151</v>
      </c>
      <c r="I205" s="8">
        <v>3</v>
      </c>
      <c r="J205" s="8" t="s">
        <v>1152</v>
      </c>
      <c r="K205" s="8" t="s">
        <v>189</v>
      </c>
    </row>
    <row r="206" ht="26.4" spans="1:11">
      <c r="A206" s="8">
        <v>204</v>
      </c>
      <c r="B206" s="8" t="s">
        <v>1134</v>
      </c>
      <c r="C206" s="8" t="s">
        <v>1153</v>
      </c>
      <c r="D206" s="8" t="s">
        <v>1154</v>
      </c>
      <c r="E206" s="9" t="s">
        <v>123</v>
      </c>
      <c r="F206" s="8" t="s">
        <v>124</v>
      </c>
      <c r="G206" s="8" t="s">
        <v>1155</v>
      </c>
      <c r="H206" s="8" t="s">
        <v>1156</v>
      </c>
      <c r="I206" s="8">
        <v>3</v>
      </c>
      <c r="J206" s="9" t="s">
        <v>1157</v>
      </c>
      <c r="K206" s="8" t="s">
        <v>1158</v>
      </c>
    </row>
    <row r="207" ht="26.4" spans="1:11">
      <c r="A207" s="8">
        <v>205</v>
      </c>
      <c r="B207" s="10" t="s">
        <v>1134</v>
      </c>
      <c r="C207" s="13" t="s">
        <v>1159</v>
      </c>
      <c r="D207" s="10" t="s">
        <v>1160</v>
      </c>
      <c r="E207" s="10" t="s">
        <v>123</v>
      </c>
      <c r="F207" s="10" t="s">
        <v>124</v>
      </c>
      <c r="G207" s="10" t="s">
        <v>1161</v>
      </c>
      <c r="H207" s="10" t="s">
        <v>1162</v>
      </c>
      <c r="I207" s="10">
        <v>5</v>
      </c>
      <c r="J207" s="10" t="s">
        <v>1163</v>
      </c>
      <c r="K207" s="10" t="s">
        <v>1164</v>
      </c>
    </row>
    <row r="208" ht="26.4" spans="1:11">
      <c r="A208" s="8">
        <v>206</v>
      </c>
      <c r="B208" s="8" t="s">
        <v>1134</v>
      </c>
      <c r="C208" s="8" t="s">
        <v>1165</v>
      </c>
      <c r="D208" s="8" t="s">
        <v>1166</v>
      </c>
      <c r="E208" s="8" t="s">
        <v>58</v>
      </c>
      <c r="F208" s="8" t="s">
        <v>124</v>
      </c>
      <c r="G208" s="8" t="s">
        <v>1167</v>
      </c>
      <c r="H208" s="8" t="s">
        <v>1168</v>
      </c>
      <c r="I208" s="8">
        <v>4</v>
      </c>
      <c r="J208" s="8" t="s">
        <v>1169</v>
      </c>
      <c r="K208" s="8" t="s">
        <v>1170</v>
      </c>
    </row>
    <row r="209" ht="26.4" spans="1:11">
      <c r="A209" s="8">
        <v>207</v>
      </c>
      <c r="B209" s="8" t="s">
        <v>1134</v>
      </c>
      <c r="C209" s="8" t="s">
        <v>1171</v>
      </c>
      <c r="D209" s="8" t="s">
        <v>1172</v>
      </c>
      <c r="E209" s="8" t="s">
        <v>58</v>
      </c>
      <c r="F209" s="8" t="s">
        <v>124</v>
      </c>
      <c r="G209" s="8" t="s">
        <v>1173</v>
      </c>
      <c r="H209" s="8" t="s">
        <v>1174</v>
      </c>
      <c r="I209" s="8" t="s">
        <v>467</v>
      </c>
      <c r="J209" s="8" t="s">
        <v>1175</v>
      </c>
      <c r="K209" s="8" t="s">
        <v>1140</v>
      </c>
    </row>
    <row r="210" ht="26.4" spans="1:11">
      <c r="A210" s="8">
        <v>208</v>
      </c>
      <c r="B210" s="8" t="s">
        <v>1134</v>
      </c>
      <c r="C210" s="8" t="s">
        <v>1176</v>
      </c>
      <c r="D210" s="8" t="s">
        <v>1177</v>
      </c>
      <c r="E210" s="9" t="s">
        <v>58</v>
      </c>
      <c r="F210" s="8" t="s">
        <v>124</v>
      </c>
      <c r="G210" s="8" t="s">
        <v>1178</v>
      </c>
      <c r="H210" s="8" t="s">
        <v>1179</v>
      </c>
      <c r="I210" s="8" t="s">
        <v>467</v>
      </c>
      <c r="J210" s="9" t="s">
        <v>1180</v>
      </c>
      <c r="K210" s="8" t="s">
        <v>469</v>
      </c>
    </row>
    <row r="211" ht="26.4" spans="1:11">
      <c r="A211" s="8">
        <v>209</v>
      </c>
      <c r="B211" s="10" t="s">
        <v>1134</v>
      </c>
      <c r="C211" s="10" t="s">
        <v>1181</v>
      </c>
      <c r="D211" s="10" t="s">
        <v>1182</v>
      </c>
      <c r="E211" s="10" t="s">
        <v>58</v>
      </c>
      <c r="F211" s="10" t="s">
        <v>124</v>
      </c>
      <c r="G211" s="10" t="s">
        <v>1183</v>
      </c>
      <c r="H211" s="10">
        <v>2410181023</v>
      </c>
      <c r="I211" s="10">
        <v>2</v>
      </c>
      <c r="J211" s="10" t="s">
        <v>1184</v>
      </c>
      <c r="K211" s="10" t="s">
        <v>1185</v>
      </c>
    </row>
    <row r="212" ht="26.4" spans="1:11">
      <c r="A212" s="8">
        <v>210</v>
      </c>
      <c r="B212" s="8" t="s">
        <v>1134</v>
      </c>
      <c r="C212" s="8" t="s">
        <v>1186</v>
      </c>
      <c r="D212" s="8" t="s">
        <v>1187</v>
      </c>
      <c r="E212" s="8" t="s">
        <v>58</v>
      </c>
      <c r="F212" s="8" t="s">
        <v>124</v>
      </c>
      <c r="G212" s="8" t="s">
        <v>1188</v>
      </c>
      <c r="H212" s="8" t="s">
        <v>1189</v>
      </c>
      <c r="I212" s="8">
        <v>5</v>
      </c>
      <c r="J212" s="8" t="s">
        <v>1190</v>
      </c>
      <c r="K212" s="8" t="s">
        <v>1191</v>
      </c>
    </row>
    <row r="213" ht="26.4" spans="1:11">
      <c r="A213" s="8">
        <v>211</v>
      </c>
      <c r="B213" s="8" t="s">
        <v>1134</v>
      </c>
      <c r="C213" s="8" t="s">
        <v>1192</v>
      </c>
      <c r="D213" s="8" t="s">
        <v>1193</v>
      </c>
      <c r="E213" s="8" t="s">
        <v>58</v>
      </c>
      <c r="F213" s="8" t="s">
        <v>124</v>
      </c>
      <c r="G213" s="8" t="s">
        <v>1194</v>
      </c>
      <c r="H213" s="8">
        <v>17354146921</v>
      </c>
      <c r="I213" s="8">
        <v>3</v>
      </c>
      <c r="J213" s="8" t="s">
        <v>1195</v>
      </c>
      <c r="K213" s="8" t="s">
        <v>1191</v>
      </c>
    </row>
    <row r="214" ht="26.4" spans="1:11">
      <c r="A214" s="8">
        <v>212</v>
      </c>
      <c r="B214" s="8" t="s">
        <v>1134</v>
      </c>
      <c r="C214" s="8" t="s">
        <v>1196</v>
      </c>
      <c r="D214" s="8" t="s">
        <v>1197</v>
      </c>
      <c r="E214" s="9" t="s">
        <v>58</v>
      </c>
      <c r="F214" s="8" t="s">
        <v>124</v>
      </c>
      <c r="G214" s="8" t="s">
        <v>1198</v>
      </c>
      <c r="H214" s="8" t="s">
        <v>1199</v>
      </c>
      <c r="I214" s="8">
        <v>5</v>
      </c>
      <c r="J214" s="9" t="s">
        <v>1200</v>
      </c>
      <c r="K214" s="8" t="s">
        <v>1191</v>
      </c>
    </row>
    <row r="215" ht="26.4" spans="1:11">
      <c r="A215" s="8">
        <v>213</v>
      </c>
      <c r="B215" s="10" t="s">
        <v>1134</v>
      </c>
      <c r="C215" s="10" t="s">
        <v>1201</v>
      </c>
      <c r="D215" s="10" t="s">
        <v>1202</v>
      </c>
      <c r="E215" s="10" t="s">
        <v>58</v>
      </c>
      <c r="F215" s="10" t="s">
        <v>124</v>
      </c>
      <c r="G215" s="10" t="s">
        <v>1203</v>
      </c>
      <c r="H215" s="10">
        <v>15256273308</v>
      </c>
      <c r="I215" s="10">
        <v>4</v>
      </c>
      <c r="J215" s="10" t="s">
        <v>1204</v>
      </c>
      <c r="K215" s="10" t="s">
        <v>1205</v>
      </c>
    </row>
    <row r="216" ht="26.4" spans="1:11">
      <c r="A216" s="8">
        <v>214</v>
      </c>
      <c r="B216" s="8" t="s">
        <v>1134</v>
      </c>
      <c r="C216" s="8" t="s">
        <v>1206</v>
      </c>
      <c r="D216" s="8" t="s">
        <v>1207</v>
      </c>
      <c r="E216" s="8" t="s">
        <v>58</v>
      </c>
      <c r="F216" s="8" t="s">
        <v>124</v>
      </c>
      <c r="G216" s="8" t="s">
        <v>1208</v>
      </c>
      <c r="H216" s="8" t="s">
        <v>1209</v>
      </c>
      <c r="I216" s="8">
        <v>5</v>
      </c>
      <c r="J216" s="8" t="s">
        <v>1210</v>
      </c>
      <c r="K216" s="8" t="s">
        <v>206</v>
      </c>
    </row>
    <row r="217" ht="26.4" spans="1:11">
      <c r="A217" s="8">
        <v>215</v>
      </c>
      <c r="B217" s="8" t="s">
        <v>1134</v>
      </c>
      <c r="C217" s="8" t="s">
        <v>1211</v>
      </c>
      <c r="D217" s="8" t="s">
        <v>1212</v>
      </c>
      <c r="E217" s="8" t="s">
        <v>58</v>
      </c>
      <c r="F217" s="8" t="s">
        <v>124</v>
      </c>
      <c r="G217" s="8" t="s">
        <v>1213</v>
      </c>
      <c r="H217" s="8" t="s">
        <v>1214</v>
      </c>
      <c r="I217" s="8">
        <v>5</v>
      </c>
      <c r="J217" s="8" t="s">
        <v>1215</v>
      </c>
      <c r="K217" s="8" t="s">
        <v>206</v>
      </c>
    </row>
    <row r="218" ht="26.4" spans="1:11">
      <c r="A218" s="8">
        <v>216</v>
      </c>
      <c r="B218" s="8" t="s">
        <v>1134</v>
      </c>
      <c r="C218" s="8" t="s">
        <v>1216</v>
      </c>
      <c r="D218" s="8" t="s">
        <v>1217</v>
      </c>
      <c r="E218" s="9" t="s">
        <v>58</v>
      </c>
      <c r="F218" s="8" t="s">
        <v>124</v>
      </c>
      <c r="G218" s="8" t="s">
        <v>1218</v>
      </c>
      <c r="H218" s="8" t="s">
        <v>1219</v>
      </c>
      <c r="I218" s="8">
        <v>4</v>
      </c>
      <c r="J218" s="9" t="s">
        <v>1220</v>
      </c>
      <c r="K218" s="8" t="s">
        <v>206</v>
      </c>
    </row>
    <row r="219" ht="26.4" spans="1:11">
      <c r="A219" s="8">
        <v>217</v>
      </c>
      <c r="B219" s="8" t="s">
        <v>1134</v>
      </c>
      <c r="C219" s="8" t="s">
        <v>1221</v>
      </c>
      <c r="D219" s="9" t="s">
        <v>1222</v>
      </c>
      <c r="E219" s="8" t="s">
        <v>58</v>
      </c>
      <c r="F219" s="8" t="s">
        <v>124</v>
      </c>
      <c r="G219" s="8" t="s">
        <v>1223</v>
      </c>
      <c r="H219" s="8" t="s">
        <v>1224</v>
      </c>
      <c r="I219" s="8">
        <v>3</v>
      </c>
      <c r="J219" s="8" t="s">
        <v>1225</v>
      </c>
      <c r="K219" s="8" t="s">
        <v>1158</v>
      </c>
    </row>
    <row r="220" ht="39.6" spans="1:11">
      <c r="A220" s="8">
        <v>218</v>
      </c>
      <c r="B220" s="8" t="s">
        <v>1226</v>
      </c>
      <c r="C220" s="8" t="s">
        <v>1227</v>
      </c>
      <c r="D220" s="8" t="s">
        <v>1228</v>
      </c>
      <c r="E220" s="8" t="s">
        <v>58</v>
      </c>
      <c r="F220" s="8" t="s">
        <v>124</v>
      </c>
      <c r="G220" s="8" t="s">
        <v>1229</v>
      </c>
      <c r="H220" s="8">
        <v>2201121050</v>
      </c>
      <c r="I220" s="8">
        <v>7</v>
      </c>
      <c r="J220" s="8" t="s">
        <v>1230</v>
      </c>
      <c r="K220" s="9" t="s">
        <v>1231</v>
      </c>
    </row>
    <row r="221" ht="37.2" spans="1:11">
      <c r="A221" s="8">
        <v>219</v>
      </c>
      <c r="B221" s="10" t="s">
        <v>1226</v>
      </c>
      <c r="C221" s="10" t="s">
        <v>1232</v>
      </c>
      <c r="D221" s="10" t="s">
        <v>1233</v>
      </c>
      <c r="E221" s="8" t="s">
        <v>58</v>
      </c>
      <c r="F221" s="10" t="s">
        <v>124</v>
      </c>
      <c r="G221" s="10" t="s">
        <v>1234</v>
      </c>
      <c r="H221" s="10">
        <v>18365319699</v>
      </c>
      <c r="I221" s="8">
        <v>6</v>
      </c>
      <c r="J221" s="10" t="s">
        <v>1235</v>
      </c>
      <c r="K221" s="11" t="s">
        <v>1231</v>
      </c>
    </row>
    <row r="222" ht="26.4" spans="1:11">
      <c r="A222" s="8">
        <v>220</v>
      </c>
      <c r="B222" s="8" t="s">
        <v>1226</v>
      </c>
      <c r="C222" s="8" t="s">
        <v>1236</v>
      </c>
      <c r="D222" s="8" t="s">
        <v>1237</v>
      </c>
      <c r="E222" s="8" t="s">
        <v>58</v>
      </c>
      <c r="F222" s="8" t="s">
        <v>124</v>
      </c>
      <c r="G222" s="8" t="s">
        <v>1238</v>
      </c>
      <c r="H222" s="8">
        <v>19909690376</v>
      </c>
      <c r="I222" s="8">
        <v>5</v>
      </c>
      <c r="J222" s="8" t="s">
        <v>1239</v>
      </c>
      <c r="K222" s="8" t="s">
        <v>1240</v>
      </c>
    </row>
    <row r="223" ht="26.4" spans="1:11">
      <c r="A223" s="8">
        <v>221</v>
      </c>
      <c r="B223" s="8" t="s">
        <v>1226</v>
      </c>
      <c r="C223" s="8" t="s">
        <v>1241</v>
      </c>
      <c r="D223" s="8" t="s">
        <v>1242</v>
      </c>
      <c r="E223" s="8" t="s">
        <v>58</v>
      </c>
      <c r="F223" s="8" t="s">
        <v>124</v>
      </c>
      <c r="G223" s="8" t="s">
        <v>1243</v>
      </c>
      <c r="H223" s="8" t="s">
        <v>1244</v>
      </c>
      <c r="I223" s="8">
        <v>3</v>
      </c>
      <c r="J223" s="8" t="s">
        <v>1245</v>
      </c>
      <c r="K223" s="8" t="s">
        <v>1240</v>
      </c>
    </row>
    <row r="224" ht="26.4" spans="1:11">
      <c r="A224" s="8">
        <v>222</v>
      </c>
      <c r="B224" s="8" t="s">
        <v>1226</v>
      </c>
      <c r="C224" s="8" t="s">
        <v>1246</v>
      </c>
      <c r="D224" s="8" t="s">
        <v>1247</v>
      </c>
      <c r="E224" s="8" t="s">
        <v>58</v>
      </c>
      <c r="F224" s="8" t="s">
        <v>124</v>
      </c>
      <c r="G224" s="8" t="s">
        <v>1248</v>
      </c>
      <c r="H224" s="8" t="s">
        <v>1249</v>
      </c>
      <c r="I224" s="8">
        <v>5</v>
      </c>
      <c r="J224" s="8" t="s">
        <v>1250</v>
      </c>
      <c r="K224" s="8" t="s">
        <v>1251</v>
      </c>
    </row>
    <row r="225" ht="37.2" spans="1:11">
      <c r="A225" s="8">
        <v>223</v>
      </c>
      <c r="B225" s="8" t="s">
        <v>1226</v>
      </c>
      <c r="C225" s="8" t="s">
        <v>1252</v>
      </c>
      <c r="D225" s="8" t="s">
        <v>1253</v>
      </c>
      <c r="E225" s="8" t="s">
        <v>58</v>
      </c>
      <c r="F225" s="8" t="s">
        <v>124</v>
      </c>
      <c r="G225" s="8" t="s">
        <v>1254</v>
      </c>
      <c r="H225" s="8">
        <v>15665629596</v>
      </c>
      <c r="I225" s="8">
        <v>5</v>
      </c>
      <c r="J225" s="8" t="s">
        <v>1255</v>
      </c>
      <c r="K225" s="8" t="s">
        <v>1256</v>
      </c>
    </row>
    <row r="226" ht="37.2" spans="1:11">
      <c r="A226" s="8">
        <v>224</v>
      </c>
      <c r="B226" s="10" t="s">
        <v>1226</v>
      </c>
      <c r="C226" s="10" t="s">
        <v>1257</v>
      </c>
      <c r="D226" s="10" t="s">
        <v>1258</v>
      </c>
      <c r="E226" s="8" t="s">
        <v>123</v>
      </c>
      <c r="F226" s="10" t="s">
        <v>124</v>
      </c>
      <c r="G226" s="10" t="s">
        <v>1259</v>
      </c>
      <c r="H226" s="10" t="s">
        <v>1260</v>
      </c>
      <c r="I226" s="8">
        <v>4</v>
      </c>
      <c r="J226" s="10" t="s">
        <v>1261</v>
      </c>
      <c r="K226" s="10" t="s">
        <v>1262</v>
      </c>
    </row>
    <row r="227" ht="26.4" spans="1:11">
      <c r="A227" s="8">
        <v>225</v>
      </c>
      <c r="B227" s="8" t="s">
        <v>1226</v>
      </c>
      <c r="C227" s="8" t="s">
        <v>1263</v>
      </c>
      <c r="D227" s="8" t="s">
        <v>1264</v>
      </c>
      <c r="E227" s="8" t="s">
        <v>58</v>
      </c>
      <c r="F227" s="8" t="s">
        <v>124</v>
      </c>
      <c r="G227" s="8" t="s">
        <v>1265</v>
      </c>
      <c r="H227" s="8" t="s">
        <v>1266</v>
      </c>
      <c r="I227" s="8">
        <v>2</v>
      </c>
      <c r="J227" s="8" t="s">
        <v>1267</v>
      </c>
      <c r="K227" s="8" t="s">
        <v>1268</v>
      </c>
    </row>
    <row r="228" ht="26.4" spans="1:11">
      <c r="A228" s="8">
        <v>226</v>
      </c>
      <c r="B228" s="8" t="s">
        <v>1226</v>
      </c>
      <c r="C228" s="8" t="s">
        <v>1269</v>
      </c>
      <c r="D228" s="8" t="s">
        <v>1270</v>
      </c>
      <c r="E228" s="8" t="s">
        <v>58</v>
      </c>
      <c r="F228" s="8" t="s">
        <v>124</v>
      </c>
      <c r="G228" s="8" t="s">
        <v>1271</v>
      </c>
      <c r="H228" s="8" t="s">
        <v>1272</v>
      </c>
      <c r="I228" s="8">
        <v>4</v>
      </c>
      <c r="J228" s="8" t="s">
        <v>1273</v>
      </c>
      <c r="K228" s="8" t="s">
        <v>1268</v>
      </c>
    </row>
    <row r="229" ht="26.4" spans="1:11">
      <c r="A229" s="8">
        <v>227</v>
      </c>
      <c r="B229" s="8" t="s">
        <v>1226</v>
      </c>
      <c r="C229" s="8" t="s">
        <v>1274</v>
      </c>
      <c r="D229" s="8" t="s">
        <v>1275</v>
      </c>
      <c r="E229" s="8" t="s">
        <v>123</v>
      </c>
      <c r="F229" s="8" t="s">
        <v>249</v>
      </c>
      <c r="G229" s="8" t="s">
        <v>1276</v>
      </c>
      <c r="H229" s="8" t="s">
        <v>1277</v>
      </c>
      <c r="I229" s="8">
        <v>4</v>
      </c>
      <c r="J229" s="8" t="s">
        <v>1278</v>
      </c>
      <c r="K229" s="9" t="s">
        <v>1231</v>
      </c>
    </row>
    <row r="230" ht="37.2" spans="1:11">
      <c r="A230" s="8">
        <v>228</v>
      </c>
      <c r="B230" s="8" t="s">
        <v>1226</v>
      </c>
      <c r="C230" s="8" t="s">
        <v>1279</v>
      </c>
      <c r="D230" s="8" t="s">
        <v>1280</v>
      </c>
      <c r="E230" s="8" t="s">
        <v>58</v>
      </c>
      <c r="F230" s="8" t="s">
        <v>124</v>
      </c>
      <c r="G230" s="8" t="s">
        <v>1281</v>
      </c>
      <c r="H230" s="8" t="s">
        <v>1282</v>
      </c>
      <c r="I230" s="8">
        <v>5</v>
      </c>
      <c r="J230" s="8" t="s">
        <v>1283</v>
      </c>
      <c r="K230" s="8" t="s">
        <v>1284</v>
      </c>
    </row>
    <row r="231" ht="37.2" spans="1:11">
      <c r="A231" s="8">
        <v>229</v>
      </c>
      <c r="B231" s="10" t="s">
        <v>1226</v>
      </c>
      <c r="C231" s="10" t="s">
        <v>1285</v>
      </c>
      <c r="D231" s="10" t="s">
        <v>1286</v>
      </c>
      <c r="E231" s="8" t="s">
        <v>58</v>
      </c>
      <c r="F231" s="10" t="s">
        <v>124</v>
      </c>
      <c r="G231" s="10" t="s">
        <v>1287</v>
      </c>
      <c r="H231" s="10" t="s">
        <v>1288</v>
      </c>
      <c r="I231" s="8">
        <v>4</v>
      </c>
      <c r="J231" s="10" t="s">
        <v>1289</v>
      </c>
      <c r="K231" s="10" t="s">
        <v>1290</v>
      </c>
    </row>
    <row r="232" ht="26.4" spans="1:11">
      <c r="A232" s="8">
        <v>230</v>
      </c>
      <c r="B232" s="8" t="s">
        <v>1226</v>
      </c>
      <c r="C232" s="8" t="s">
        <v>1291</v>
      </c>
      <c r="D232" s="8" t="s">
        <v>1292</v>
      </c>
      <c r="E232" s="8" t="s">
        <v>123</v>
      </c>
      <c r="F232" s="8" t="s">
        <v>249</v>
      </c>
      <c r="G232" s="8" t="s">
        <v>1293</v>
      </c>
      <c r="H232" s="8" t="s">
        <v>1294</v>
      </c>
      <c r="I232" s="8">
        <v>5</v>
      </c>
      <c r="J232" s="8" t="s">
        <v>1295</v>
      </c>
      <c r="K232" s="8" t="s">
        <v>1251</v>
      </c>
    </row>
    <row r="233" ht="26.4" spans="1:11">
      <c r="A233" s="8">
        <v>231</v>
      </c>
      <c r="B233" s="8" t="s">
        <v>1226</v>
      </c>
      <c r="C233" s="8" t="s">
        <v>1296</v>
      </c>
      <c r="D233" s="8" t="s">
        <v>1297</v>
      </c>
      <c r="E233" s="8" t="s">
        <v>58</v>
      </c>
      <c r="F233" s="8" t="s">
        <v>124</v>
      </c>
      <c r="G233" s="8" t="s">
        <v>1298</v>
      </c>
      <c r="H233" s="8" t="s">
        <v>1299</v>
      </c>
      <c r="I233" s="8">
        <v>6</v>
      </c>
      <c r="J233" s="8" t="s">
        <v>1300</v>
      </c>
      <c r="K233" s="8" t="s">
        <v>1301</v>
      </c>
    </row>
    <row r="234" ht="26.4" spans="1:11">
      <c r="A234" s="8">
        <v>232</v>
      </c>
      <c r="B234" s="8" t="s">
        <v>1226</v>
      </c>
      <c r="C234" s="8" t="s">
        <v>1302</v>
      </c>
      <c r="D234" s="8" t="s">
        <v>1303</v>
      </c>
      <c r="E234" s="8" t="s">
        <v>58</v>
      </c>
      <c r="F234" s="8" t="s">
        <v>124</v>
      </c>
      <c r="G234" s="8" t="s">
        <v>1304</v>
      </c>
      <c r="H234" s="8">
        <v>17856577985</v>
      </c>
      <c r="I234" s="8">
        <v>4</v>
      </c>
      <c r="J234" s="8" t="s">
        <v>1305</v>
      </c>
      <c r="K234" s="8" t="s">
        <v>1306</v>
      </c>
    </row>
    <row r="235" ht="26.4" spans="1:11">
      <c r="A235" s="8">
        <v>233</v>
      </c>
      <c r="B235" s="8" t="s">
        <v>1226</v>
      </c>
      <c r="C235" s="12" t="s">
        <v>1307</v>
      </c>
      <c r="D235" s="8" t="s">
        <v>1308</v>
      </c>
      <c r="E235" s="8" t="s">
        <v>123</v>
      </c>
      <c r="F235" s="8" t="s">
        <v>124</v>
      </c>
      <c r="G235" s="8" t="s">
        <v>1309</v>
      </c>
      <c r="H235" s="8" t="s">
        <v>1310</v>
      </c>
      <c r="I235" s="8">
        <v>4</v>
      </c>
      <c r="J235" s="8" t="s">
        <v>1311</v>
      </c>
      <c r="K235" s="8" t="s">
        <v>1312</v>
      </c>
    </row>
    <row r="236" ht="26.4" spans="1:11">
      <c r="A236" s="8">
        <v>234</v>
      </c>
      <c r="B236" s="10" t="s">
        <v>1226</v>
      </c>
      <c r="C236" s="10" t="s">
        <v>1313</v>
      </c>
      <c r="D236" s="10" t="s">
        <v>1314</v>
      </c>
      <c r="E236" s="8" t="s">
        <v>58</v>
      </c>
      <c r="F236" s="10" t="s">
        <v>124</v>
      </c>
      <c r="G236" s="10" t="s">
        <v>1315</v>
      </c>
      <c r="H236" s="10" t="s">
        <v>1316</v>
      </c>
      <c r="I236" s="8">
        <v>3</v>
      </c>
      <c r="J236" s="10" t="s">
        <v>1317</v>
      </c>
      <c r="K236" s="10" t="s">
        <v>1301</v>
      </c>
    </row>
    <row r="237" ht="26.4" spans="1:11">
      <c r="A237" s="8">
        <v>235</v>
      </c>
      <c r="B237" s="8" t="s">
        <v>1226</v>
      </c>
      <c r="C237" s="8" t="s">
        <v>1318</v>
      </c>
      <c r="D237" s="8" t="s">
        <v>1319</v>
      </c>
      <c r="E237" s="8" t="s">
        <v>58</v>
      </c>
      <c r="F237" s="8" t="s">
        <v>249</v>
      </c>
      <c r="G237" s="8" t="s">
        <v>1320</v>
      </c>
      <c r="H237" s="8" t="s">
        <v>1321</v>
      </c>
      <c r="I237" s="8">
        <v>4</v>
      </c>
      <c r="J237" s="8" t="s">
        <v>1322</v>
      </c>
      <c r="K237" s="8" t="s">
        <v>1323</v>
      </c>
    </row>
    <row r="238" ht="26.4" spans="1:11">
      <c r="A238" s="8">
        <v>236</v>
      </c>
      <c r="B238" s="8" t="s">
        <v>1226</v>
      </c>
      <c r="C238" s="8" t="s">
        <v>1324</v>
      </c>
      <c r="D238" s="8" t="s">
        <v>1325</v>
      </c>
      <c r="E238" s="8" t="s">
        <v>58</v>
      </c>
      <c r="F238" s="8" t="s">
        <v>249</v>
      </c>
      <c r="G238" s="8" t="s">
        <v>1326</v>
      </c>
      <c r="H238" s="8" t="s">
        <v>1327</v>
      </c>
      <c r="I238" s="8">
        <v>3</v>
      </c>
      <c r="J238" s="8" t="s">
        <v>1328</v>
      </c>
      <c r="K238" s="8" t="s">
        <v>1323</v>
      </c>
    </row>
    <row r="239" ht="26.4" spans="1:11">
      <c r="A239" s="8">
        <v>237</v>
      </c>
      <c r="B239" s="8" t="s">
        <v>1226</v>
      </c>
      <c r="C239" s="8" t="s">
        <v>1329</v>
      </c>
      <c r="D239" s="8" t="s">
        <v>1330</v>
      </c>
      <c r="E239" s="8" t="s">
        <v>58</v>
      </c>
      <c r="F239" s="8" t="s">
        <v>249</v>
      </c>
      <c r="G239" s="8" t="s">
        <v>1331</v>
      </c>
      <c r="H239" s="8" t="s">
        <v>1332</v>
      </c>
      <c r="I239" s="8">
        <v>5</v>
      </c>
      <c r="J239" s="8" t="s">
        <v>1333</v>
      </c>
      <c r="K239" s="8" t="s">
        <v>1334</v>
      </c>
    </row>
    <row r="240" ht="26.4" spans="1:11">
      <c r="A240" s="8">
        <v>238</v>
      </c>
      <c r="B240" s="8" t="s">
        <v>1226</v>
      </c>
      <c r="C240" s="8" t="s">
        <v>1335</v>
      </c>
      <c r="D240" s="8" t="s">
        <v>1336</v>
      </c>
      <c r="E240" s="8" t="s">
        <v>58</v>
      </c>
      <c r="F240" s="8" t="s">
        <v>249</v>
      </c>
      <c r="G240" s="8" t="s">
        <v>1337</v>
      </c>
      <c r="H240" s="8" t="s">
        <v>1338</v>
      </c>
      <c r="I240" s="8">
        <v>6</v>
      </c>
      <c r="J240" s="8" t="s">
        <v>1339</v>
      </c>
      <c r="K240" s="8" t="s">
        <v>1340</v>
      </c>
    </row>
    <row r="241" ht="26.4" spans="1:11">
      <c r="A241" s="8">
        <v>239</v>
      </c>
      <c r="B241" s="10" t="s">
        <v>1226</v>
      </c>
      <c r="C241" s="10" t="s">
        <v>1341</v>
      </c>
      <c r="D241" s="10" t="s">
        <v>1342</v>
      </c>
      <c r="E241" s="8" t="s">
        <v>58</v>
      </c>
      <c r="F241" s="10" t="s">
        <v>124</v>
      </c>
      <c r="G241" s="10" t="s">
        <v>1343</v>
      </c>
      <c r="H241" s="10">
        <v>2304112030</v>
      </c>
      <c r="I241" s="8">
        <v>3</v>
      </c>
      <c r="J241" s="10" t="s">
        <v>1344</v>
      </c>
      <c r="K241" s="10" t="s">
        <v>1301</v>
      </c>
    </row>
    <row r="242" ht="26.4" spans="1:11">
      <c r="A242" s="8">
        <v>240</v>
      </c>
      <c r="B242" s="8" t="s">
        <v>1226</v>
      </c>
      <c r="C242" s="8" t="s">
        <v>1345</v>
      </c>
      <c r="D242" s="8" t="s">
        <v>1346</v>
      </c>
      <c r="E242" s="8" t="s">
        <v>58</v>
      </c>
      <c r="F242" s="8" t="s">
        <v>124</v>
      </c>
      <c r="G242" s="8" t="s">
        <v>1347</v>
      </c>
      <c r="H242" s="8">
        <v>2304112051</v>
      </c>
      <c r="I242" s="8">
        <v>2</v>
      </c>
      <c r="J242" s="8" t="s">
        <v>1348</v>
      </c>
      <c r="K242" s="8" t="s">
        <v>289</v>
      </c>
    </row>
    <row r="243" ht="26.4" spans="1:11">
      <c r="A243" s="8">
        <v>241</v>
      </c>
      <c r="B243" s="8" t="s">
        <v>1226</v>
      </c>
      <c r="C243" s="8" t="s">
        <v>1349</v>
      </c>
      <c r="D243" s="8" t="s">
        <v>1350</v>
      </c>
      <c r="E243" s="8" t="s">
        <v>58</v>
      </c>
      <c r="F243" s="8" t="s">
        <v>124</v>
      </c>
      <c r="G243" s="8" t="s">
        <v>1351</v>
      </c>
      <c r="H243" s="8">
        <v>2204122017</v>
      </c>
      <c r="I243" s="8">
        <v>1</v>
      </c>
      <c r="J243" s="9" t="s">
        <v>1352</v>
      </c>
      <c r="K243" s="8" t="s">
        <v>1353</v>
      </c>
    </row>
    <row r="244" ht="26.4" spans="1:11">
      <c r="A244" s="8">
        <v>242</v>
      </c>
      <c r="B244" s="8" t="s">
        <v>1226</v>
      </c>
      <c r="C244" s="8" t="s">
        <v>1354</v>
      </c>
      <c r="D244" s="8" t="s">
        <v>1355</v>
      </c>
      <c r="E244" s="8" t="s">
        <v>58</v>
      </c>
      <c r="F244" s="8" t="s">
        <v>249</v>
      </c>
      <c r="G244" s="8" t="s">
        <v>1356</v>
      </c>
      <c r="H244" s="8">
        <v>15956721582</v>
      </c>
      <c r="I244" s="8">
        <v>3</v>
      </c>
      <c r="J244" s="8" t="s">
        <v>1357</v>
      </c>
      <c r="K244" s="8" t="s">
        <v>1358</v>
      </c>
    </row>
    <row r="245" ht="49.2" spans="1:11">
      <c r="A245" s="8">
        <v>243</v>
      </c>
      <c r="B245" s="8" t="s">
        <v>1226</v>
      </c>
      <c r="C245" s="8" t="s">
        <v>1359</v>
      </c>
      <c r="D245" s="8" t="s">
        <v>1360</v>
      </c>
      <c r="E245" s="8" t="s">
        <v>123</v>
      </c>
      <c r="F245" s="8" t="s">
        <v>124</v>
      </c>
      <c r="G245" s="8" t="s">
        <v>1361</v>
      </c>
      <c r="H245" s="8">
        <v>2304111036</v>
      </c>
      <c r="I245" s="8">
        <v>4</v>
      </c>
      <c r="J245" s="8" t="s">
        <v>1362</v>
      </c>
      <c r="K245" s="8" t="s">
        <v>1363</v>
      </c>
    </row>
    <row r="246" ht="39.6" spans="1:11">
      <c r="A246" s="8">
        <v>244</v>
      </c>
      <c r="B246" s="10" t="s">
        <v>1226</v>
      </c>
      <c r="C246" s="10" t="s">
        <v>1364</v>
      </c>
      <c r="D246" s="10" t="s">
        <v>1365</v>
      </c>
      <c r="E246" s="8" t="s">
        <v>58</v>
      </c>
      <c r="F246" s="10" t="s">
        <v>124</v>
      </c>
      <c r="G246" s="10" t="s">
        <v>1366</v>
      </c>
      <c r="H246" s="10" t="s">
        <v>1367</v>
      </c>
      <c r="I246" s="8">
        <v>4</v>
      </c>
      <c r="J246" s="10" t="s">
        <v>1368</v>
      </c>
      <c r="K246" s="10" t="s">
        <v>1353</v>
      </c>
    </row>
    <row r="247" ht="26.4" spans="1:11">
      <c r="A247" s="8">
        <v>245</v>
      </c>
      <c r="B247" s="8" t="s">
        <v>1226</v>
      </c>
      <c r="C247" s="8" t="s">
        <v>1369</v>
      </c>
      <c r="D247" s="8" t="s">
        <v>1370</v>
      </c>
      <c r="E247" s="8" t="s">
        <v>123</v>
      </c>
      <c r="F247" s="8" t="s">
        <v>249</v>
      </c>
      <c r="G247" s="8" t="s">
        <v>1371</v>
      </c>
      <c r="H247" s="8">
        <v>13866505553</v>
      </c>
      <c r="I247" s="8" t="s">
        <v>1372</v>
      </c>
      <c r="J247" s="8" t="s">
        <v>1373</v>
      </c>
      <c r="K247" s="8" t="s">
        <v>1374</v>
      </c>
    </row>
    <row r="248" ht="26.4" spans="1:11">
      <c r="A248" s="8">
        <v>246</v>
      </c>
      <c r="B248" s="8" t="s">
        <v>1226</v>
      </c>
      <c r="C248" s="8" t="s">
        <v>1375</v>
      </c>
      <c r="D248" s="8" t="s">
        <v>1376</v>
      </c>
      <c r="E248" s="8" t="s">
        <v>58</v>
      </c>
      <c r="F248" s="8" t="s">
        <v>124</v>
      </c>
      <c r="G248" s="8" t="s">
        <v>1377</v>
      </c>
      <c r="H248" s="8" t="s">
        <v>1378</v>
      </c>
      <c r="I248" s="8">
        <v>2</v>
      </c>
      <c r="J248" s="8" t="s">
        <v>1379</v>
      </c>
      <c r="K248" s="8" t="s">
        <v>1374</v>
      </c>
    </row>
    <row r="249" ht="26.4" spans="1:11">
      <c r="A249" s="8">
        <v>247</v>
      </c>
      <c r="B249" s="8" t="s">
        <v>1226</v>
      </c>
      <c r="C249" s="12" t="s">
        <v>1380</v>
      </c>
      <c r="D249" s="8" t="s">
        <v>1381</v>
      </c>
      <c r="E249" s="8" t="s">
        <v>123</v>
      </c>
      <c r="F249" s="8" t="s">
        <v>124</v>
      </c>
      <c r="G249" s="8" t="s">
        <v>1382</v>
      </c>
      <c r="H249" s="8">
        <v>2404112041</v>
      </c>
      <c r="I249" s="8">
        <v>4</v>
      </c>
      <c r="J249" s="8" t="s">
        <v>1383</v>
      </c>
      <c r="K249" s="8" t="s">
        <v>1384</v>
      </c>
    </row>
    <row r="250" ht="26.4" spans="1:11">
      <c r="A250" s="8">
        <v>248</v>
      </c>
      <c r="B250" s="8" t="s">
        <v>1226</v>
      </c>
      <c r="C250" s="8" t="s">
        <v>1385</v>
      </c>
      <c r="D250" s="8" t="s">
        <v>1386</v>
      </c>
      <c r="E250" s="8" t="s">
        <v>123</v>
      </c>
      <c r="F250" s="8" t="s">
        <v>249</v>
      </c>
      <c r="G250" s="8" t="s">
        <v>1387</v>
      </c>
      <c r="H250" s="8" t="s">
        <v>1388</v>
      </c>
      <c r="I250" s="8">
        <v>4</v>
      </c>
      <c r="J250" s="8" t="s">
        <v>1389</v>
      </c>
      <c r="K250" s="8" t="s">
        <v>1390</v>
      </c>
    </row>
    <row r="251" ht="26.4" spans="1:11">
      <c r="A251" s="8">
        <v>249</v>
      </c>
      <c r="B251" s="10" t="s">
        <v>1226</v>
      </c>
      <c r="C251" s="10" t="s">
        <v>1391</v>
      </c>
      <c r="D251" s="10" t="s">
        <v>1392</v>
      </c>
      <c r="E251" s="8" t="s">
        <v>123</v>
      </c>
      <c r="F251" s="10" t="s">
        <v>249</v>
      </c>
      <c r="G251" s="10" t="s">
        <v>1393</v>
      </c>
      <c r="H251" s="10" t="s">
        <v>1394</v>
      </c>
      <c r="I251" s="8">
        <v>4</v>
      </c>
      <c r="J251" s="10" t="s">
        <v>1395</v>
      </c>
      <c r="K251" s="10" t="s">
        <v>1396</v>
      </c>
    </row>
    <row r="252" ht="26.4" spans="1:11">
      <c r="A252" s="8">
        <v>250</v>
      </c>
      <c r="B252" s="9" t="s">
        <v>1226</v>
      </c>
      <c r="C252" s="8" t="s">
        <v>1397</v>
      </c>
      <c r="D252" s="8" t="s">
        <v>1398</v>
      </c>
      <c r="E252" s="8" t="s">
        <v>58</v>
      </c>
      <c r="F252" s="8" t="s">
        <v>249</v>
      </c>
      <c r="G252" s="8" t="s">
        <v>1399</v>
      </c>
      <c r="H252" s="8" t="s">
        <v>1400</v>
      </c>
      <c r="I252" s="8">
        <v>5</v>
      </c>
      <c r="J252" s="8" t="s">
        <v>1401</v>
      </c>
      <c r="K252" s="8" t="s">
        <v>1396</v>
      </c>
    </row>
    <row r="253" ht="26.4" spans="1:11">
      <c r="A253" s="8">
        <v>251</v>
      </c>
      <c r="B253" s="8" t="s">
        <v>1226</v>
      </c>
      <c r="C253" s="8" t="s">
        <v>1402</v>
      </c>
      <c r="D253" s="8" t="s">
        <v>1403</v>
      </c>
      <c r="E253" s="8" t="s">
        <v>123</v>
      </c>
      <c r="F253" s="8" t="s">
        <v>124</v>
      </c>
      <c r="G253" s="8" t="s">
        <v>1404</v>
      </c>
      <c r="H253" s="8" t="s">
        <v>1405</v>
      </c>
      <c r="I253" s="8" t="s">
        <v>467</v>
      </c>
      <c r="J253" s="8" t="s">
        <v>1406</v>
      </c>
      <c r="K253" s="8" t="s">
        <v>469</v>
      </c>
    </row>
    <row r="254" ht="26.4" spans="1:11">
      <c r="A254" s="8">
        <v>252</v>
      </c>
      <c r="B254" s="8" t="s">
        <v>1226</v>
      </c>
      <c r="C254" s="8" t="s">
        <v>1407</v>
      </c>
      <c r="D254" s="8" t="s">
        <v>1408</v>
      </c>
      <c r="E254" s="8" t="s">
        <v>58</v>
      </c>
      <c r="F254" s="8" t="s">
        <v>124</v>
      </c>
      <c r="G254" s="8" t="s">
        <v>1409</v>
      </c>
      <c r="H254" s="8" t="s">
        <v>1410</v>
      </c>
      <c r="I254" s="8">
        <v>6</v>
      </c>
      <c r="J254" s="8" t="s">
        <v>1411</v>
      </c>
      <c r="K254" s="8" t="s">
        <v>1412</v>
      </c>
    </row>
    <row r="255" ht="26.4" spans="1:11">
      <c r="A255" s="8">
        <v>253</v>
      </c>
      <c r="B255" s="8" t="s">
        <v>1413</v>
      </c>
      <c r="C255" s="8" t="s">
        <v>1414</v>
      </c>
      <c r="D255" s="8" t="s">
        <v>1415</v>
      </c>
      <c r="E255" s="8" t="s">
        <v>58</v>
      </c>
      <c r="F255" s="8" t="s">
        <v>124</v>
      </c>
      <c r="G255" s="8" t="s">
        <v>1416</v>
      </c>
      <c r="H255" s="8" t="s">
        <v>1417</v>
      </c>
      <c r="I255" s="8">
        <v>5</v>
      </c>
      <c r="J255" s="8" t="s">
        <v>1418</v>
      </c>
      <c r="K255" s="8" t="s">
        <v>1419</v>
      </c>
    </row>
    <row r="256" ht="26.4" spans="1:11">
      <c r="A256" s="8">
        <v>254</v>
      </c>
      <c r="B256" s="8" t="s">
        <v>1413</v>
      </c>
      <c r="C256" s="8" t="s">
        <v>1420</v>
      </c>
      <c r="D256" s="8" t="s">
        <v>1421</v>
      </c>
      <c r="E256" s="8" t="s">
        <v>58</v>
      </c>
      <c r="F256" s="8" t="s">
        <v>124</v>
      </c>
      <c r="G256" s="8" t="s">
        <v>1422</v>
      </c>
      <c r="H256" s="8" t="s">
        <v>1423</v>
      </c>
      <c r="I256" s="8">
        <v>5</v>
      </c>
      <c r="J256" s="8" t="s">
        <v>1424</v>
      </c>
      <c r="K256" s="8" t="s">
        <v>1425</v>
      </c>
    </row>
    <row r="257" ht="26.4" spans="1:11">
      <c r="A257" s="8">
        <v>255</v>
      </c>
      <c r="B257" s="8" t="s">
        <v>1413</v>
      </c>
      <c r="C257" s="12" t="s">
        <v>1426</v>
      </c>
      <c r="D257" s="8" t="s">
        <v>1427</v>
      </c>
      <c r="E257" s="8" t="s">
        <v>123</v>
      </c>
      <c r="F257" s="8" t="s">
        <v>124</v>
      </c>
      <c r="G257" s="8" t="s">
        <v>1428</v>
      </c>
      <c r="H257" s="8" t="s">
        <v>1429</v>
      </c>
      <c r="I257" s="8">
        <v>2</v>
      </c>
      <c r="J257" s="8" t="s">
        <v>1430</v>
      </c>
      <c r="K257" s="8" t="s">
        <v>1431</v>
      </c>
    </row>
    <row r="258" ht="26.4" spans="1:11">
      <c r="A258" s="8">
        <v>256</v>
      </c>
      <c r="B258" s="8" t="s">
        <v>1413</v>
      </c>
      <c r="C258" s="12" t="s">
        <v>1432</v>
      </c>
      <c r="D258" s="8" t="s">
        <v>1433</v>
      </c>
      <c r="E258" s="8" t="s">
        <v>123</v>
      </c>
      <c r="F258" s="8" t="s">
        <v>1434</v>
      </c>
      <c r="G258" s="8" t="s">
        <v>1435</v>
      </c>
      <c r="H258" s="8" t="s">
        <v>1436</v>
      </c>
      <c r="I258" s="8">
        <v>5</v>
      </c>
      <c r="J258" s="8" t="s">
        <v>1437</v>
      </c>
      <c r="K258" s="8" t="s">
        <v>1425</v>
      </c>
    </row>
    <row r="259" ht="26.4" spans="1:11">
      <c r="A259" s="8">
        <v>257</v>
      </c>
      <c r="B259" s="8" t="s">
        <v>1413</v>
      </c>
      <c r="C259" s="12" t="s">
        <v>1438</v>
      </c>
      <c r="D259" s="8" t="s">
        <v>1439</v>
      </c>
      <c r="E259" s="8" t="s">
        <v>123</v>
      </c>
      <c r="F259" s="8" t="s">
        <v>124</v>
      </c>
      <c r="G259" s="8" t="s">
        <v>1440</v>
      </c>
      <c r="H259" s="8" t="s">
        <v>1441</v>
      </c>
      <c r="I259" s="8">
        <v>3</v>
      </c>
      <c r="J259" s="8" t="s">
        <v>1442</v>
      </c>
      <c r="K259" s="8" t="s">
        <v>1443</v>
      </c>
    </row>
    <row r="260" ht="26.4" spans="1:11">
      <c r="A260" s="8">
        <v>258</v>
      </c>
      <c r="B260" s="8" t="s">
        <v>1413</v>
      </c>
      <c r="C260" s="8" t="s">
        <v>1444</v>
      </c>
      <c r="D260" s="8" t="s">
        <v>1445</v>
      </c>
      <c r="E260" s="8" t="s">
        <v>58</v>
      </c>
      <c r="F260" s="8" t="s">
        <v>124</v>
      </c>
      <c r="G260" s="8" t="s">
        <v>1446</v>
      </c>
      <c r="H260" s="8" t="s">
        <v>1447</v>
      </c>
      <c r="I260" s="8">
        <v>2</v>
      </c>
      <c r="J260" s="8" t="s">
        <v>1448</v>
      </c>
      <c r="K260" s="8" t="s">
        <v>1449</v>
      </c>
    </row>
    <row r="261" ht="26.4" spans="1:11">
      <c r="A261" s="8">
        <v>259</v>
      </c>
      <c r="B261" s="8" t="s">
        <v>1413</v>
      </c>
      <c r="C261" s="8" t="s">
        <v>1450</v>
      </c>
      <c r="D261" s="8" t="s">
        <v>1451</v>
      </c>
      <c r="E261" s="8" t="s">
        <v>58</v>
      </c>
      <c r="F261" s="8" t="s">
        <v>124</v>
      </c>
      <c r="G261" s="8" t="s">
        <v>1452</v>
      </c>
      <c r="H261" s="8" t="s">
        <v>1453</v>
      </c>
      <c r="I261" s="8">
        <v>4</v>
      </c>
      <c r="J261" s="8" t="s">
        <v>1454</v>
      </c>
      <c r="K261" s="8" t="s">
        <v>1455</v>
      </c>
    </row>
    <row r="262" ht="26.4" spans="1:11">
      <c r="A262" s="8">
        <v>260</v>
      </c>
      <c r="B262" s="8" t="s">
        <v>1413</v>
      </c>
      <c r="C262" s="8" t="s">
        <v>1456</v>
      </c>
      <c r="D262" s="8" t="s">
        <v>1457</v>
      </c>
      <c r="E262" s="8" t="s">
        <v>58</v>
      </c>
      <c r="F262" s="8" t="s">
        <v>124</v>
      </c>
      <c r="G262" s="8" t="s">
        <v>1458</v>
      </c>
      <c r="H262" s="8" t="s">
        <v>1459</v>
      </c>
      <c r="I262" s="8">
        <v>3</v>
      </c>
      <c r="J262" s="8" t="s">
        <v>1460</v>
      </c>
      <c r="K262" s="8" t="s">
        <v>1461</v>
      </c>
    </row>
    <row r="263" ht="26.4" spans="1:11">
      <c r="A263" s="8">
        <v>261</v>
      </c>
      <c r="B263" s="8" t="s">
        <v>1413</v>
      </c>
      <c r="C263" s="8" t="s">
        <v>1462</v>
      </c>
      <c r="D263" s="8" t="s">
        <v>1463</v>
      </c>
      <c r="E263" s="8" t="s">
        <v>58</v>
      </c>
      <c r="F263" s="8" t="s">
        <v>124</v>
      </c>
      <c r="G263" s="8" t="s">
        <v>1464</v>
      </c>
      <c r="H263" s="8" t="s">
        <v>1465</v>
      </c>
      <c r="I263" s="8">
        <v>5</v>
      </c>
      <c r="J263" s="8" t="s">
        <v>1466</v>
      </c>
      <c r="K263" s="8" t="s">
        <v>1467</v>
      </c>
    </row>
    <row r="264" ht="26.4" spans="1:11">
      <c r="A264" s="8">
        <v>262</v>
      </c>
      <c r="B264" s="8" t="s">
        <v>1413</v>
      </c>
      <c r="C264" s="12" t="s">
        <v>1468</v>
      </c>
      <c r="D264" s="8" t="s">
        <v>1469</v>
      </c>
      <c r="E264" s="8" t="s">
        <v>123</v>
      </c>
      <c r="F264" s="8" t="s">
        <v>124</v>
      </c>
      <c r="G264" s="8" t="s">
        <v>1470</v>
      </c>
      <c r="H264" s="8" t="s">
        <v>1471</v>
      </c>
      <c r="I264" s="8">
        <v>2</v>
      </c>
      <c r="J264" s="8" t="s">
        <v>1472</v>
      </c>
      <c r="K264" s="8" t="s">
        <v>1473</v>
      </c>
    </row>
    <row r="265" ht="26.4" spans="1:11">
      <c r="A265" s="8">
        <v>263</v>
      </c>
      <c r="B265" s="8" t="s">
        <v>1413</v>
      </c>
      <c r="C265" s="8" t="s">
        <v>1474</v>
      </c>
      <c r="D265" s="8" t="s">
        <v>1475</v>
      </c>
      <c r="E265" s="8" t="s">
        <v>58</v>
      </c>
      <c r="F265" s="8" t="s">
        <v>124</v>
      </c>
      <c r="G265" s="8" t="s">
        <v>1476</v>
      </c>
      <c r="H265" s="8" t="s">
        <v>1477</v>
      </c>
      <c r="I265" s="8">
        <v>4</v>
      </c>
      <c r="J265" s="9" t="s">
        <v>1478</v>
      </c>
      <c r="K265" s="8" t="s">
        <v>306</v>
      </c>
    </row>
    <row r="266" ht="26.4" spans="1:11">
      <c r="A266" s="8">
        <v>264</v>
      </c>
      <c r="B266" s="8" t="s">
        <v>1413</v>
      </c>
      <c r="C266" s="12" t="s">
        <v>1479</v>
      </c>
      <c r="D266" s="8" t="s">
        <v>1480</v>
      </c>
      <c r="E266" s="8" t="s">
        <v>123</v>
      </c>
      <c r="F266" s="8" t="s">
        <v>124</v>
      </c>
      <c r="G266" s="8" t="s">
        <v>1481</v>
      </c>
      <c r="H266" s="8" t="s">
        <v>1482</v>
      </c>
      <c r="I266" s="8">
        <v>4</v>
      </c>
      <c r="J266" s="9" t="s">
        <v>1483</v>
      </c>
      <c r="K266" s="8" t="s">
        <v>1473</v>
      </c>
    </row>
    <row r="267" ht="26.4" spans="1:11">
      <c r="A267" s="8">
        <v>265</v>
      </c>
      <c r="B267" s="8" t="s">
        <v>1413</v>
      </c>
      <c r="C267" s="8" t="s">
        <v>1484</v>
      </c>
      <c r="D267" s="8" t="s">
        <v>1485</v>
      </c>
      <c r="E267" s="8" t="s">
        <v>58</v>
      </c>
      <c r="F267" s="8" t="s">
        <v>124</v>
      </c>
      <c r="G267" s="8" t="s">
        <v>1486</v>
      </c>
      <c r="H267" s="8">
        <v>18214788909</v>
      </c>
      <c r="I267" s="8">
        <v>2</v>
      </c>
      <c r="J267" s="8" t="s">
        <v>1487</v>
      </c>
      <c r="K267" s="8" t="s">
        <v>1455</v>
      </c>
    </row>
    <row r="268" ht="26.4" spans="1:11">
      <c r="A268" s="8">
        <v>266</v>
      </c>
      <c r="B268" s="8" t="s">
        <v>1488</v>
      </c>
      <c r="C268" s="8" t="s">
        <v>1489</v>
      </c>
      <c r="D268" s="8" t="s">
        <v>1490</v>
      </c>
      <c r="E268" s="8" t="s">
        <v>123</v>
      </c>
      <c r="F268" s="8" t="s">
        <v>249</v>
      </c>
      <c r="G268" s="8" t="s">
        <v>1491</v>
      </c>
      <c r="H268" s="8" t="s">
        <v>1492</v>
      </c>
      <c r="I268" s="8">
        <v>5</v>
      </c>
      <c r="J268" s="8" t="s">
        <v>1493</v>
      </c>
      <c r="K268" s="8" t="s">
        <v>1494</v>
      </c>
    </row>
    <row r="269" ht="26.4" spans="1:11">
      <c r="A269" s="8">
        <v>267</v>
      </c>
      <c r="B269" s="8" t="s">
        <v>1488</v>
      </c>
      <c r="C269" s="8" t="s">
        <v>1495</v>
      </c>
      <c r="D269" s="8" t="s">
        <v>1496</v>
      </c>
      <c r="E269" s="8" t="s">
        <v>123</v>
      </c>
      <c r="F269" s="8" t="s">
        <v>124</v>
      </c>
      <c r="G269" s="8" t="s">
        <v>1497</v>
      </c>
      <c r="H269" s="8" t="s">
        <v>1498</v>
      </c>
      <c r="I269" s="8">
        <v>3</v>
      </c>
      <c r="J269" s="8" t="s">
        <v>1499</v>
      </c>
      <c r="K269" s="8" t="s">
        <v>1500</v>
      </c>
    </row>
    <row r="270" ht="26.4" spans="1:11">
      <c r="A270" s="8">
        <v>268</v>
      </c>
      <c r="B270" s="8" t="s">
        <v>1488</v>
      </c>
      <c r="C270" s="8" t="s">
        <v>1501</v>
      </c>
      <c r="D270" s="8" t="s">
        <v>1502</v>
      </c>
      <c r="E270" s="8" t="s">
        <v>58</v>
      </c>
      <c r="F270" s="8" t="s">
        <v>124</v>
      </c>
      <c r="G270" s="8" t="s">
        <v>1503</v>
      </c>
      <c r="H270" s="8" t="s">
        <v>1504</v>
      </c>
      <c r="I270" s="8">
        <v>2</v>
      </c>
      <c r="J270" s="8" t="s">
        <v>1505</v>
      </c>
      <c r="K270" s="8" t="s">
        <v>976</v>
      </c>
    </row>
    <row r="271" ht="37.2" spans="1:11">
      <c r="A271" s="8">
        <v>269</v>
      </c>
      <c r="B271" s="8" t="s">
        <v>1488</v>
      </c>
      <c r="C271" s="8" t="s">
        <v>1506</v>
      </c>
      <c r="D271" s="8" t="s">
        <v>1507</v>
      </c>
      <c r="E271" s="8" t="s">
        <v>58</v>
      </c>
      <c r="F271" s="8" t="s">
        <v>249</v>
      </c>
      <c r="G271" s="8" t="s">
        <v>1508</v>
      </c>
      <c r="H271" s="8" t="s">
        <v>1509</v>
      </c>
      <c r="I271" s="8">
        <v>5</v>
      </c>
      <c r="J271" s="8" t="s">
        <v>1510</v>
      </c>
      <c r="K271" s="8" t="s">
        <v>1511</v>
      </c>
    </row>
    <row r="272" ht="26.4" spans="1:11">
      <c r="A272" s="8">
        <v>270</v>
      </c>
      <c r="B272" s="8" t="s">
        <v>1488</v>
      </c>
      <c r="C272" s="8" t="s">
        <v>1512</v>
      </c>
      <c r="D272" s="8" t="s">
        <v>1513</v>
      </c>
      <c r="E272" s="8" t="s">
        <v>58</v>
      </c>
      <c r="F272" s="8" t="s">
        <v>124</v>
      </c>
      <c r="G272" s="8" t="s">
        <v>1514</v>
      </c>
      <c r="H272" s="8" t="s">
        <v>1515</v>
      </c>
      <c r="I272" s="8">
        <v>1</v>
      </c>
      <c r="J272" s="8" t="s">
        <v>1352</v>
      </c>
      <c r="K272" s="8" t="s">
        <v>1516</v>
      </c>
    </row>
    <row r="273" ht="26.4" spans="1:11">
      <c r="A273" s="8">
        <v>271</v>
      </c>
      <c r="B273" s="8" t="s">
        <v>1488</v>
      </c>
      <c r="C273" s="8" t="s">
        <v>1517</v>
      </c>
      <c r="D273" s="8" t="s">
        <v>1518</v>
      </c>
      <c r="E273" s="8" t="s">
        <v>58</v>
      </c>
      <c r="F273" s="8" t="s">
        <v>124</v>
      </c>
      <c r="G273" s="8" t="s">
        <v>1519</v>
      </c>
      <c r="H273" s="8">
        <v>2208161020</v>
      </c>
      <c r="I273" s="8">
        <v>5</v>
      </c>
      <c r="J273" s="8" t="s">
        <v>1520</v>
      </c>
      <c r="K273" s="8" t="s">
        <v>1521</v>
      </c>
    </row>
    <row r="274" ht="26.4" spans="1:11">
      <c r="A274" s="8">
        <v>272</v>
      </c>
      <c r="B274" s="8" t="s">
        <v>1488</v>
      </c>
      <c r="C274" s="8" t="s">
        <v>1522</v>
      </c>
      <c r="D274" s="8" t="s">
        <v>1523</v>
      </c>
      <c r="E274" s="8" t="s">
        <v>58</v>
      </c>
      <c r="F274" s="8" t="s">
        <v>124</v>
      </c>
      <c r="G274" s="8" t="s">
        <v>1524</v>
      </c>
      <c r="H274" s="8" t="s">
        <v>1525</v>
      </c>
      <c r="I274" s="8">
        <v>4</v>
      </c>
      <c r="J274" s="8" t="s">
        <v>1526</v>
      </c>
      <c r="K274" s="8" t="s">
        <v>1527</v>
      </c>
    </row>
    <row r="275" ht="26.4" spans="1:11">
      <c r="A275" s="8">
        <v>273</v>
      </c>
      <c r="B275" s="8" t="s">
        <v>1488</v>
      </c>
      <c r="C275" s="8" t="s">
        <v>1528</v>
      </c>
      <c r="D275" s="8" t="s">
        <v>1529</v>
      </c>
      <c r="E275" s="8" t="s">
        <v>58</v>
      </c>
      <c r="F275" s="8" t="s">
        <v>124</v>
      </c>
      <c r="G275" s="8" t="s">
        <v>1530</v>
      </c>
      <c r="H275" s="8" t="s">
        <v>1531</v>
      </c>
      <c r="I275" s="8">
        <v>5</v>
      </c>
      <c r="J275" s="8" t="s">
        <v>1532</v>
      </c>
      <c r="K275" s="8" t="s">
        <v>1533</v>
      </c>
    </row>
    <row r="276" ht="26.4" spans="1:11">
      <c r="A276" s="8">
        <v>274</v>
      </c>
      <c r="B276" s="8" t="s">
        <v>1488</v>
      </c>
      <c r="C276" s="8" t="s">
        <v>1534</v>
      </c>
      <c r="D276" s="8" t="s">
        <v>1535</v>
      </c>
      <c r="E276" s="8" t="s">
        <v>58</v>
      </c>
      <c r="F276" s="8" t="s">
        <v>124</v>
      </c>
      <c r="G276" s="8" t="s">
        <v>1536</v>
      </c>
      <c r="H276" s="8" t="s">
        <v>1537</v>
      </c>
      <c r="I276" s="8">
        <v>2</v>
      </c>
      <c r="J276" s="8" t="s">
        <v>1538</v>
      </c>
      <c r="K276" s="8" t="s">
        <v>1539</v>
      </c>
    </row>
    <row r="277" ht="26.4" spans="1:11">
      <c r="A277" s="8">
        <v>275</v>
      </c>
      <c r="B277" s="8" t="s">
        <v>1488</v>
      </c>
      <c r="C277" s="8" t="s">
        <v>1540</v>
      </c>
      <c r="D277" s="8" t="s">
        <v>1541</v>
      </c>
      <c r="E277" s="8" t="s">
        <v>58</v>
      </c>
      <c r="F277" s="8" t="s">
        <v>249</v>
      </c>
      <c r="G277" s="8" t="s">
        <v>1542</v>
      </c>
      <c r="H277" s="8" t="s">
        <v>1543</v>
      </c>
      <c r="I277" s="8">
        <v>4</v>
      </c>
      <c r="J277" s="8" t="s">
        <v>1544</v>
      </c>
      <c r="K277" s="8" t="s">
        <v>1545</v>
      </c>
    </row>
    <row r="278" ht="51.6" spans="1:11">
      <c r="A278" s="8">
        <v>276</v>
      </c>
      <c r="B278" s="8" t="s">
        <v>1488</v>
      </c>
      <c r="C278" s="8" t="s">
        <v>1546</v>
      </c>
      <c r="D278" s="8" t="s">
        <v>1547</v>
      </c>
      <c r="E278" s="8" t="s">
        <v>58</v>
      </c>
      <c r="F278" s="8" t="s">
        <v>124</v>
      </c>
      <c r="G278" s="8" t="s">
        <v>1548</v>
      </c>
      <c r="H278" s="8">
        <v>2408231029</v>
      </c>
      <c r="I278" s="8">
        <v>5</v>
      </c>
      <c r="J278" s="8" t="s">
        <v>1549</v>
      </c>
      <c r="K278" s="8" t="s">
        <v>1550</v>
      </c>
    </row>
    <row r="279" ht="26.4" spans="1:11">
      <c r="A279" s="8">
        <v>277</v>
      </c>
      <c r="B279" s="8" t="s">
        <v>1488</v>
      </c>
      <c r="C279" s="8" t="s">
        <v>1551</v>
      </c>
      <c r="D279" s="8" t="s">
        <v>1552</v>
      </c>
      <c r="E279" s="8" t="s">
        <v>58</v>
      </c>
      <c r="F279" s="8" t="s">
        <v>124</v>
      </c>
      <c r="G279" s="8" t="s">
        <v>1553</v>
      </c>
      <c r="H279" s="8" t="s">
        <v>1554</v>
      </c>
      <c r="I279" s="8">
        <v>5</v>
      </c>
      <c r="J279" s="8" t="s">
        <v>1555</v>
      </c>
      <c r="K279" s="8" t="s">
        <v>1556</v>
      </c>
    </row>
    <row r="280" ht="52.8" spans="1:11">
      <c r="A280" s="8">
        <v>278</v>
      </c>
      <c r="B280" s="8" t="s">
        <v>1488</v>
      </c>
      <c r="C280" s="8" t="s">
        <v>1557</v>
      </c>
      <c r="D280" s="8" t="s">
        <v>1558</v>
      </c>
      <c r="E280" s="8" t="s">
        <v>123</v>
      </c>
      <c r="F280" s="8" t="s">
        <v>124</v>
      </c>
      <c r="G280" s="8" t="s">
        <v>1559</v>
      </c>
      <c r="H280" s="8" t="s">
        <v>1560</v>
      </c>
      <c r="I280" s="8">
        <v>8</v>
      </c>
      <c r="J280" s="8" t="s">
        <v>1561</v>
      </c>
      <c r="K280" s="8" t="s">
        <v>1562</v>
      </c>
    </row>
    <row r="281" ht="26.4" spans="1:11">
      <c r="A281" s="8">
        <v>279</v>
      </c>
      <c r="B281" s="8" t="s">
        <v>1488</v>
      </c>
      <c r="C281" s="8" t="s">
        <v>1563</v>
      </c>
      <c r="D281" s="8" t="s">
        <v>1564</v>
      </c>
      <c r="E281" s="8" t="s">
        <v>58</v>
      </c>
      <c r="F281" s="8" t="s">
        <v>124</v>
      </c>
      <c r="G281" s="8" t="s">
        <v>1565</v>
      </c>
      <c r="H281" s="8" t="s">
        <v>1566</v>
      </c>
      <c r="I281" s="8">
        <v>4</v>
      </c>
      <c r="J281" s="8" t="s">
        <v>1567</v>
      </c>
      <c r="K281" s="8" t="s">
        <v>1568</v>
      </c>
    </row>
    <row r="282" ht="26.4" spans="1:11">
      <c r="A282" s="8">
        <v>280</v>
      </c>
      <c r="B282" s="8" t="s">
        <v>1569</v>
      </c>
      <c r="C282" s="8" t="s">
        <v>1570</v>
      </c>
      <c r="D282" s="8" t="s">
        <v>1571</v>
      </c>
      <c r="E282" s="8" t="s">
        <v>123</v>
      </c>
      <c r="F282" s="8" t="s">
        <v>124</v>
      </c>
      <c r="G282" s="8" t="s">
        <v>1572</v>
      </c>
      <c r="H282" s="8" t="s">
        <v>1573</v>
      </c>
      <c r="I282" s="8">
        <v>4</v>
      </c>
      <c r="J282" s="8" t="s">
        <v>1574</v>
      </c>
      <c r="K282" s="8" t="s">
        <v>1575</v>
      </c>
    </row>
    <row r="283" ht="26.4" spans="1:11">
      <c r="A283" s="8">
        <v>281</v>
      </c>
      <c r="B283" s="8" t="s">
        <v>1569</v>
      </c>
      <c r="C283" s="8" t="s">
        <v>1576</v>
      </c>
      <c r="D283" s="8" t="s">
        <v>1577</v>
      </c>
      <c r="E283" s="8" t="s">
        <v>123</v>
      </c>
      <c r="F283" s="8" t="s">
        <v>124</v>
      </c>
      <c r="G283" s="8" t="s">
        <v>1578</v>
      </c>
      <c r="H283" s="8" t="s">
        <v>1579</v>
      </c>
      <c r="I283" s="8">
        <v>4</v>
      </c>
      <c r="J283" s="8" t="s">
        <v>1580</v>
      </c>
      <c r="K283" s="8" t="s">
        <v>1581</v>
      </c>
    </row>
    <row r="284" ht="26.4" spans="1:11">
      <c r="A284" s="8">
        <v>282</v>
      </c>
      <c r="B284" s="8" t="s">
        <v>1569</v>
      </c>
      <c r="C284" s="8" t="s">
        <v>1582</v>
      </c>
      <c r="D284" s="8" t="s">
        <v>1583</v>
      </c>
      <c r="E284" s="8" t="s">
        <v>123</v>
      </c>
      <c r="F284" s="8" t="s">
        <v>124</v>
      </c>
      <c r="G284" s="8" t="s">
        <v>1584</v>
      </c>
      <c r="H284" s="8" t="s">
        <v>1585</v>
      </c>
      <c r="I284" s="8">
        <v>6</v>
      </c>
      <c r="J284" s="8" t="s">
        <v>1586</v>
      </c>
      <c r="K284" s="8" t="s">
        <v>1587</v>
      </c>
    </row>
    <row r="285" ht="26.4" spans="1:11">
      <c r="A285" s="8">
        <v>283</v>
      </c>
      <c r="B285" s="8" t="s">
        <v>1569</v>
      </c>
      <c r="C285" s="8" t="s">
        <v>1588</v>
      </c>
      <c r="D285" s="8" t="s">
        <v>1589</v>
      </c>
      <c r="E285" s="8" t="s">
        <v>123</v>
      </c>
      <c r="F285" s="8" t="s">
        <v>249</v>
      </c>
      <c r="G285" s="8" t="s">
        <v>1590</v>
      </c>
      <c r="H285" s="8" t="s">
        <v>1591</v>
      </c>
      <c r="I285" s="8">
        <v>2</v>
      </c>
      <c r="J285" s="8" t="s">
        <v>1592</v>
      </c>
      <c r="K285" s="8" t="s">
        <v>1593</v>
      </c>
    </row>
    <row r="286" ht="37.2" spans="1:11">
      <c r="A286" s="8">
        <v>284</v>
      </c>
      <c r="B286" s="8" t="s">
        <v>1569</v>
      </c>
      <c r="C286" s="8" t="s">
        <v>1594</v>
      </c>
      <c r="D286" s="8" t="s">
        <v>1595</v>
      </c>
      <c r="E286" s="8" t="s">
        <v>123</v>
      </c>
      <c r="F286" s="8" t="s">
        <v>124</v>
      </c>
      <c r="G286" s="8" t="s">
        <v>1596</v>
      </c>
      <c r="H286" s="8" t="s">
        <v>1597</v>
      </c>
      <c r="I286" s="8">
        <v>3</v>
      </c>
      <c r="J286" s="8" t="s">
        <v>1598</v>
      </c>
      <c r="K286" s="8" t="s">
        <v>1599</v>
      </c>
    </row>
    <row r="287" ht="38.4" spans="1:11">
      <c r="A287" s="8">
        <v>285</v>
      </c>
      <c r="B287" s="8" t="s">
        <v>1569</v>
      </c>
      <c r="C287" s="8" t="s">
        <v>1600</v>
      </c>
      <c r="D287" s="8" t="s">
        <v>1601</v>
      </c>
      <c r="E287" s="8" t="s">
        <v>123</v>
      </c>
      <c r="F287" s="8" t="s">
        <v>124</v>
      </c>
      <c r="G287" s="8" t="s">
        <v>1602</v>
      </c>
      <c r="H287" s="8" t="s">
        <v>1603</v>
      </c>
      <c r="I287" s="8">
        <v>2</v>
      </c>
      <c r="J287" s="8" t="s">
        <v>1604</v>
      </c>
      <c r="K287" s="8" t="s">
        <v>1605</v>
      </c>
    </row>
    <row r="288" ht="26.4" spans="1:11">
      <c r="A288" s="8">
        <v>286</v>
      </c>
      <c r="B288" s="8" t="s">
        <v>1569</v>
      </c>
      <c r="C288" s="8" t="s">
        <v>1606</v>
      </c>
      <c r="D288" s="8" t="s">
        <v>1607</v>
      </c>
      <c r="E288" s="8" t="s">
        <v>58</v>
      </c>
      <c r="F288" s="8" t="s">
        <v>124</v>
      </c>
      <c r="G288" s="8" t="s">
        <v>1608</v>
      </c>
      <c r="H288" s="8" t="s">
        <v>1609</v>
      </c>
      <c r="I288" s="8">
        <v>4</v>
      </c>
      <c r="J288" s="8" t="s">
        <v>1610</v>
      </c>
      <c r="K288" s="8" t="s">
        <v>1611</v>
      </c>
    </row>
    <row r="289" ht="37.2" spans="1:11">
      <c r="A289" s="8">
        <v>287</v>
      </c>
      <c r="B289" s="8" t="s">
        <v>1569</v>
      </c>
      <c r="C289" s="8" t="s">
        <v>1612</v>
      </c>
      <c r="D289" s="8" t="s">
        <v>1613</v>
      </c>
      <c r="E289" s="8" t="s">
        <v>58</v>
      </c>
      <c r="F289" s="8" t="s">
        <v>124</v>
      </c>
      <c r="G289" s="8" t="s">
        <v>1614</v>
      </c>
      <c r="H289" s="8" t="s">
        <v>1615</v>
      </c>
      <c r="I289" s="8">
        <v>5</v>
      </c>
      <c r="J289" s="8" t="s">
        <v>1616</v>
      </c>
      <c r="K289" s="8" t="s">
        <v>1617</v>
      </c>
    </row>
    <row r="290" ht="38.4" spans="1:11">
      <c r="A290" s="8">
        <v>288</v>
      </c>
      <c r="B290" s="8" t="s">
        <v>1569</v>
      </c>
      <c r="C290" s="8" t="s">
        <v>1618</v>
      </c>
      <c r="D290" s="8" t="s">
        <v>1619</v>
      </c>
      <c r="E290" s="8" t="s">
        <v>58</v>
      </c>
      <c r="F290" s="8" t="s">
        <v>124</v>
      </c>
      <c r="G290" s="8" t="s">
        <v>1620</v>
      </c>
      <c r="H290" s="8" t="s">
        <v>1621</v>
      </c>
      <c r="I290" s="8">
        <v>4</v>
      </c>
      <c r="J290" s="8" t="s">
        <v>1622</v>
      </c>
      <c r="K290" s="8" t="s">
        <v>1623</v>
      </c>
    </row>
    <row r="291" ht="37.2" spans="1:11">
      <c r="A291" s="8">
        <v>289</v>
      </c>
      <c r="B291" s="8" t="s">
        <v>1569</v>
      </c>
      <c r="C291" s="8" t="s">
        <v>1624</v>
      </c>
      <c r="D291" s="8" t="s">
        <v>1625</v>
      </c>
      <c r="E291" s="8" t="s">
        <v>58</v>
      </c>
      <c r="F291" s="8" t="s">
        <v>124</v>
      </c>
      <c r="G291" s="8" t="s">
        <v>1626</v>
      </c>
      <c r="H291" s="8" t="s">
        <v>1627</v>
      </c>
      <c r="I291" s="8">
        <v>4</v>
      </c>
      <c r="J291" s="8" t="s">
        <v>1628</v>
      </c>
      <c r="K291" s="8" t="s">
        <v>1629</v>
      </c>
    </row>
    <row r="292" ht="26.4" spans="1:11">
      <c r="A292" s="8">
        <v>290</v>
      </c>
      <c r="B292" s="8" t="s">
        <v>1569</v>
      </c>
      <c r="C292" s="8" t="s">
        <v>1630</v>
      </c>
      <c r="D292" s="8" t="s">
        <v>1631</v>
      </c>
      <c r="E292" s="8" t="s">
        <v>58</v>
      </c>
      <c r="F292" s="8" t="s">
        <v>124</v>
      </c>
      <c r="G292" s="8" t="s">
        <v>1632</v>
      </c>
      <c r="H292" s="8" t="s">
        <v>1633</v>
      </c>
      <c r="I292" s="8">
        <v>2</v>
      </c>
      <c r="J292" s="8" t="s">
        <v>1634</v>
      </c>
      <c r="K292" s="8" t="s">
        <v>1635</v>
      </c>
    </row>
    <row r="293" ht="26.4" spans="1:11">
      <c r="A293" s="8">
        <v>291</v>
      </c>
      <c r="B293" s="8" t="s">
        <v>1569</v>
      </c>
      <c r="C293" s="8" t="s">
        <v>1636</v>
      </c>
      <c r="D293" s="8" t="s">
        <v>1637</v>
      </c>
      <c r="E293" s="8" t="s">
        <v>58</v>
      </c>
      <c r="F293" s="8" t="s">
        <v>249</v>
      </c>
      <c r="G293" s="8" t="s">
        <v>1638</v>
      </c>
      <c r="H293" s="8" t="s">
        <v>1639</v>
      </c>
      <c r="I293" s="8">
        <v>4</v>
      </c>
      <c r="J293" s="8" t="s">
        <v>1640</v>
      </c>
      <c r="K293" s="8" t="s">
        <v>1641</v>
      </c>
    </row>
    <row r="294" ht="26.4" spans="1:11">
      <c r="A294" s="8">
        <v>292</v>
      </c>
      <c r="B294" s="8" t="s">
        <v>1569</v>
      </c>
      <c r="C294" s="8" t="s">
        <v>1642</v>
      </c>
      <c r="D294" s="8" t="s">
        <v>1643</v>
      </c>
      <c r="E294" s="8" t="s">
        <v>58</v>
      </c>
      <c r="F294" s="8" t="s">
        <v>124</v>
      </c>
      <c r="G294" s="8" t="s">
        <v>1644</v>
      </c>
      <c r="H294" s="8" t="s">
        <v>1645</v>
      </c>
      <c r="I294" s="8">
        <v>4</v>
      </c>
      <c r="J294" s="8" t="s">
        <v>1646</v>
      </c>
      <c r="K294" s="8" t="s">
        <v>1647</v>
      </c>
    </row>
    <row r="295" ht="26.4" spans="1:11">
      <c r="A295" s="8">
        <v>293</v>
      </c>
      <c r="B295" s="8" t="s">
        <v>1569</v>
      </c>
      <c r="C295" s="8" t="s">
        <v>1648</v>
      </c>
      <c r="D295" s="8" t="s">
        <v>1649</v>
      </c>
      <c r="E295" s="8" t="s">
        <v>58</v>
      </c>
      <c r="F295" s="8" t="s">
        <v>124</v>
      </c>
      <c r="G295" s="8" t="s">
        <v>1650</v>
      </c>
      <c r="H295" s="8" t="s">
        <v>1651</v>
      </c>
      <c r="I295" s="8">
        <v>4</v>
      </c>
      <c r="J295" s="8" t="s">
        <v>1652</v>
      </c>
      <c r="K295" s="8" t="s">
        <v>1653</v>
      </c>
    </row>
    <row r="296" ht="39.6" spans="1:11">
      <c r="A296" s="8">
        <v>294</v>
      </c>
      <c r="B296" s="8" t="s">
        <v>1569</v>
      </c>
      <c r="C296" s="8" t="s">
        <v>1654</v>
      </c>
      <c r="D296" s="8" t="s">
        <v>1655</v>
      </c>
      <c r="E296" s="8" t="s">
        <v>58</v>
      </c>
      <c r="F296" s="8" t="s">
        <v>124</v>
      </c>
      <c r="G296" s="8" t="s">
        <v>1656</v>
      </c>
      <c r="H296" s="8" t="s">
        <v>1657</v>
      </c>
      <c r="I296" s="8">
        <v>4</v>
      </c>
      <c r="J296" s="8" t="s">
        <v>1658</v>
      </c>
      <c r="K296" s="9" t="s">
        <v>1659</v>
      </c>
    </row>
    <row r="297" ht="26.4" spans="1:11">
      <c r="A297" s="8">
        <v>295</v>
      </c>
      <c r="B297" s="8" t="s">
        <v>1569</v>
      </c>
      <c r="C297" s="8" t="s">
        <v>1660</v>
      </c>
      <c r="D297" s="8" t="s">
        <v>1661</v>
      </c>
      <c r="E297" s="8" t="s">
        <v>58</v>
      </c>
      <c r="F297" s="8" t="s">
        <v>124</v>
      </c>
      <c r="G297" s="8" t="s">
        <v>1662</v>
      </c>
      <c r="H297" s="8" t="s">
        <v>1663</v>
      </c>
      <c r="I297" s="8">
        <v>3</v>
      </c>
      <c r="J297" s="8" t="s">
        <v>1664</v>
      </c>
      <c r="K297" s="8" t="s">
        <v>1665</v>
      </c>
    </row>
    <row r="298" ht="26.4" spans="1:11">
      <c r="A298" s="8">
        <v>296</v>
      </c>
      <c r="B298" s="8" t="s">
        <v>1569</v>
      </c>
      <c r="C298" s="8" t="s">
        <v>1666</v>
      </c>
      <c r="D298" s="8" t="s">
        <v>1667</v>
      </c>
      <c r="E298" s="8" t="s">
        <v>58</v>
      </c>
      <c r="F298" s="8" t="s">
        <v>124</v>
      </c>
      <c r="G298" s="8" t="s">
        <v>1668</v>
      </c>
      <c r="H298" s="8" t="s">
        <v>1669</v>
      </c>
      <c r="I298" s="8">
        <v>3</v>
      </c>
      <c r="J298" s="8" t="s">
        <v>1670</v>
      </c>
      <c r="K298" s="8" t="s">
        <v>846</v>
      </c>
    </row>
    <row r="299" ht="26.4" spans="1:11">
      <c r="A299" s="8">
        <v>297</v>
      </c>
      <c r="B299" s="8" t="s">
        <v>1569</v>
      </c>
      <c r="C299" s="8" t="s">
        <v>1671</v>
      </c>
      <c r="D299" s="8" t="s">
        <v>1672</v>
      </c>
      <c r="E299" s="8" t="s">
        <v>58</v>
      </c>
      <c r="F299" s="8" t="s">
        <v>124</v>
      </c>
      <c r="G299" s="8" t="s">
        <v>1673</v>
      </c>
      <c r="H299" s="8" t="s">
        <v>1674</v>
      </c>
      <c r="I299" s="8">
        <v>4</v>
      </c>
      <c r="J299" s="8" t="s">
        <v>1675</v>
      </c>
      <c r="K299" s="8" t="s">
        <v>1676</v>
      </c>
    </row>
    <row r="300" ht="26.4" spans="1:11">
      <c r="A300" s="8">
        <v>298</v>
      </c>
      <c r="B300" s="8" t="s">
        <v>1569</v>
      </c>
      <c r="C300" s="8" t="s">
        <v>1677</v>
      </c>
      <c r="D300" s="8" t="s">
        <v>1678</v>
      </c>
      <c r="E300" s="8" t="s">
        <v>58</v>
      </c>
      <c r="F300" s="8" t="s">
        <v>124</v>
      </c>
      <c r="G300" s="8" t="s">
        <v>1679</v>
      </c>
      <c r="H300" s="8" t="s">
        <v>1680</v>
      </c>
      <c r="I300" s="8">
        <v>3</v>
      </c>
      <c r="J300" s="8" t="s">
        <v>1681</v>
      </c>
      <c r="K300" s="8" t="s">
        <v>1682</v>
      </c>
    </row>
    <row r="301" ht="26.4" spans="1:11">
      <c r="A301" s="8">
        <v>299</v>
      </c>
      <c r="B301" s="8" t="s">
        <v>1569</v>
      </c>
      <c r="C301" s="8" t="s">
        <v>1683</v>
      </c>
      <c r="D301" s="8" t="s">
        <v>1684</v>
      </c>
      <c r="E301" s="8" t="s">
        <v>58</v>
      </c>
      <c r="F301" s="8" t="s">
        <v>124</v>
      </c>
      <c r="G301" s="8" t="s">
        <v>1685</v>
      </c>
      <c r="H301" s="8" t="s">
        <v>1686</v>
      </c>
      <c r="I301" s="8">
        <v>3</v>
      </c>
      <c r="J301" s="8" t="s">
        <v>1687</v>
      </c>
      <c r="K301" s="8" t="s">
        <v>1688</v>
      </c>
    </row>
    <row r="302" ht="26.4" spans="1:11">
      <c r="A302" s="8">
        <v>300</v>
      </c>
      <c r="B302" s="8" t="s">
        <v>1569</v>
      </c>
      <c r="C302" s="8" t="s">
        <v>1689</v>
      </c>
      <c r="D302" s="8" t="s">
        <v>1690</v>
      </c>
      <c r="E302" s="8" t="s">
        <v>58</v>
      </c>
      <c r="F302" s="8" t="s">
        <v>124</v>
      </c>
      <c r="G302" s="8" t="s">
        <v>1691</v>
      </c>
      <c r="H302" s="8" t="s">
        <v>1692</v>
      </c>
      <c r="I302" s="8">
        <v>2</v>
      </c>
      <c r="J302" s="8" t="s">
        <v>1693</v>
      </c>
      <c r="K302" s="8" t="s">
        <v>1694</v>
      </c>
    </row>
    <row r="303" ht="26.4" spans="1:11">
      <c r="A303" s="8">
        <v>301</v>
      </c>
      <c r="B303" s="8" t="s">
        <v>1569</v>
      </c>
      <c r="C303" s="8" t="s">
        <v>1695</v>
      </c>
      <c r="D303" s="8" t="s">
        <v>1696</v>
      </c>
      <c r="E303" s="8" t="s">
        <v>58</v>
      </c>
      <c r="F303" s="8" t="s">
        <v>124</v>
      </c>
      <c r="G303" s="8" t="s">
        <v>1697</v>
      </c>
      <c r="H303" s="8" t="s">
        <v>1698</v>
      </c>
      <c r="I303" s="8">
        <v>6</v>
      </c>
      <c r="J303" s="8" t="s">
        <v>1699</v>
      </c>
      <c r="K303" s="8" t="s">
        <v>1700</v>
      </c>
    </row>
    <row r="304" ht="26.4" spans="1:11">
      <c r="A304" s="8">
        <v>302</v>
      </c>
      <c r="B304" s="8" t="s">
        <v>1569</v>
      </c>
      <c r="C304" s="8" t="s">
        <v>1701</v>
      </c>
      <c r="D304" s="8" t="s">
        <v>1702</v>
      </c>
      <c r="E304" s="8" t="s">
        <v>58</v>
      </c>
      <c r="F304" s="8" t="s">
        <v>249</v>
      </c>
      <c r="G304" s="8" t="s">
        <v>1703</v>
      </c>
      <c r="H304" s="8" t="s">
        <v>1704</v>
      </c>
      <c r="I304" s="8">
        <v>5</v>
      </c>
      <c r="J304" s="8" t="s">
        <v>1705</v>
      </c>
      <c r="K304" s="8" t="s">
        <v>1706</v>
      </c>
    </row>
    <row r="305" ht="26.4" spans="1:11">
      <c r="A305" s="8">
        <v>303</v>
      </c>
      <c r="B305" s="8" t="s">
        <v>1569</v>
      </c>
      <c r="C305" s="8" t="s">
        <v>1707</v>
      </c>
      <c r="D305" s="8" t="s">
        <v>1708</v>
      </c>
      <c r="E305" s="8" t="s">
        <v>58</v>
      </c>
      <c r="F305" s="8" t="s">
        <v>124</v>
      </c>
      <c r="G305" s="8" t="s">
        <v>1709</v>
      </c>
      <c r="H305" s="8" t="s">
        <v>1710</v>
      </c>
      <c r="I305" s="8">
        <v>4</v>
      </c>
      <c r="J305" s="8" t="s">
        <v>1711</v>
      </c>
      <c r="K305" s="8" t="s">
        <v>1712</v>
      </c>
    </row>
    <row r="306" ht="26.4" spans="1:11">
      <c r="A306" s="8">
        <v>304</v>
      </c>
      <c r="B306" s="8" t="s">
        <v>1569</v>
      </c>
      <c r="C306" s="8" t="s">
        <v>1713</v>
      </c>
      <c r="D306" s="8" t="s">
        <v>1714</v>
      </c>
      <c r="E306" s="8" t="s">
        <v>58</v>
      </c>
      <c r="F306" s="8" t="s">
        <v>124</v>
      </c>
      <c r="G306" s="8" t="s">
        <v>1715</v>
      </c>
      <c r="H306" s="8" t="s">
        <v>1716</v>
      </c>
      <c r="I306" s="8">
        <v>5</v>
      </c>
      <c r="J306" s="8" t="s">
        <v>1717</v>
      </c>
      <c r="K306" s="8" t="s">
        <v>1718</v>
      </c>
    </row>
    <row r="307" ht="26.4" spans="1:11">
      <c r="A307" s="8">
        <v>305</v>
      </c>
      <c r="B307" s="8" t="s">
        <v>1569</v>
      </c>
      <c r="C307" s="8" t="s">
        <v>1719</v>
      </c>
      <c r="D307" s="8" t="s">
        <v>1720</v>
      </c>
      <c r="E307" s="8" t="s">
        <v>58</v>
      </c>
      <c r="F307" s="8" t="s">
        <v>124</v>
      </c>
      <c r="G307" s="8" t="s">
        <v>1721</v>
      </c>
      <c r="H307" s="8" t="s">
        <v>1722</v>
      </c>
      <c r="I307" s="8">
        <v>5</v>
      </c>
      <c r="J307" s="8" t="s">
        <v>1723</v>
      </c>
      <c r="K307" s="8" t="s">
        <v>1724</v>
      </c>
    </row>
    <row r="308" ht="36" spans="1:11">
      <c r="A308" s="8">
        <v>306</v>
      </c>
      <c r="B308" s="8" t="s">
        <v>1569</v>
      </c>
      <c r="C308" s="8" t="s">
        <v>1725</v>
      </c>
      <c r="D308" s="8" t="s">
        <v>1726</v>
      </c>
      <c r="E308" s="8" t="s">
        <v>58</v>
      </c>
      <c r="F308" s="8" t="s">
        <v>249</v>
      </c>
      <c r="G308" s="8" t="s">
        <v>1727</v>
      </c>
      <c r="H308" s="8" t="s">
        <v>1728</v>
      </c>
      <c r="I308" s="8">
        <v>4</v>
      </c>
      <c r="J308" s="8" t="s">
        <v>1729</v>
      </c>
      <c r="K308" s="8" t="s">
        <v>1730</v>
      </c>
    </row>
    <row r="309" ht="26.4" spans="1:11">
      <c r="A309" s="8">
        <v>307</v>
      </c>
      <c r="B309" s="8" t="s">
        <v>1569</v>
      </c>
      <c r="C309" s="8" t="s">
        <v>1731</v>
      </c>
      <c r="D309" s="8" t="s">
        <v>1732</v>
      </c>
      <c r="E309" s="8" t="s">
        <v>58</v>
      </c>
      <c r="F309" s="8" t="s">
        <v>124</v>
      </c>
      <c r="G309" s="8" t="s">
        <v>1733</v>
      </c>
      <c r="H309" s="8" t="s">
        <v>1734</v>
      </c>
      <c r="I309" s="8">
        <v>1</v>
      </c>
      <c r="J309" s="8" t="s">
        <v>1352</v>
      </c>
      <c r="K309" s="8" t="s">
        <v>1735</v>
      </c>
    </row>
    <row r="310" ht="26.4" spans="1:11">
      <c r="A310" s="8">
        <v>308</v>
      </c>
      <c r="B310" s="8" t="s">
        <v>1569</v>
      </c>
      <c r="C310" s="8" t="s">
        <v>1736</v>
      </c>
      <c r="D310" s="8" t="s">
        <v>1737</v>
      </c>
      <c r="E310" s="8" t="s">
        <v>58</v>
      </c>
      <c r="F310" s="8" t="s">
        <v>124</v>
      </c>
      <c r="G310" s="8" t="s">
        <v>1738</v>
      </c>
      <c r="H310" s="8" t="s">
        <v>1739</v>
      </c>
      <c r="I310" s="8">
        <v>4</v>
      </c>
      <c r="J310" s="8" t="s">
        <v>1740</v>
      </c>
      <c r="K310" s="8" t="s">
        <v>1741</v>
      </c>
    </row>
    <row r="311" ht="39.6" spans="1:11">
      <c r="A311" s="8">
        <v>309</v>
      </c>
      <c r="B311" s="8" t="s">
        <v>1742</v>
      </c>
      <c r="C311" s="8" t="s">
        <v>1743</v>
      </c>
      <c r="D311" s="8" t="s">
        <v>1744</v>
      </c>
      <c r="E311" s="8" t="s">
        <v>58</v>
      </c>
      <c r="F311" s="8" t="s">
        <v>124</v>
      </c>
      <c r="G311" s="8" t="s">
        <v>1745</v>
      </c>
      <c r="H311" s="8" t="s">
        <v>1746</v>
      </c>
      <c r="I311" s="8">
        <v>5</v>
      </c>
      <c r="J311" s="9" t="s">
        <v>1747</v>
      </c>
      <c r="K311" s="8" t="s">
        <v>1748</v>
      </c>
    </row>
    <row r="312" ht="39.6" spans="1:11">
      <c r="A312" s="8">
        <v>310</v>
      </c>
      <c r="B312" s="8" t="s">
        <v>1742</v>
      </c>
      <c r="C312" s="12" t="s">
        <v>1749</v>
      </c>
      <c r="D312" s="8" t="s">
        <v>1750</v>
      </c>
      <c r="E312" s="8" t="s">
        <v>123</v>
      </c>
      <c r="F312" s="8" t="s">
        <v>124</v>
      </c>
      <c r="G312" s="8" t="s">
        <v>1751</v>
      </c>
      <c r="H312" s="8" t="s">
        <v>1752</v>
      </c>
      <c r="I312" s="8">
        <v>5</v>
      </c>
      <c r="J312" s="9" t="s">
        <v>1753</v>
      </c>
      <c r="K312" s="8" t="s">
        <v>1754</v>
      </c>
    </row>
    <row r="313" ht="26.4" spans="1:11">
      <c r="A313" s="8">
        <v>311</v>
      </c>
      <c r="B313" s="8" t="s">
        <v>1742</v>
      </c>
      <c r="C313" s="8" t="s">
        <v>1755</v>
      </c>
      <c r="D313" s="8" t="s">
        <v>1756</v>
      </c>
      <c r="E313" s="8" t="s">
        <v>58</v>
      </c>
      <c r="F313" s="8" t="s">
        <v>124</v>
      </c>
      <c r="G313" s="8" t="s">
        <v>1757</v>
      </c>
      <c r="H313" s="8" t="s">
        <v>1758</v>
      </c>
      <c r="I313" s="8">
        <v>4</v>
      </c>
      <c r="J313" s="9" t="s">
        <v>1759</v>
      </c>
      <c r="K313" s="8" t="s">
        <v>1760</v>
      </c>
    </row>
    <row r="314" ht="26.4" spans="1:11">
      <c r="A314" s="8">
        <v>312</v>
      </c>
      <c r="B314" s="8" t="s">
        <v>1742</v>
      </c>
      <c r="C314" s="8" t="s">
        <v>1761</v>
      </c>
      <c r="D314" s="8" t="s">
        <v>1762</v>
      </c>
      <c r="E314" s="8" t="s">
        <v>58</v>
      </c>
      <c r="F314" s="8" t="s">
        <v>124</v>
      </c>
      <c r="G314" s="8" t="s">
        <v>1763</v>
      </c>
      <c r="H314" s="8" t="s">
        <v>1764</v>
      </c>
      <c r="I314" s="8">
        <v>4</v>
      </c>
      <c r="J314" s="9" t="s">
        <v>1765</v>
      </c>
      <c r="K314" s="8" t="s">
        <v>1766</v>
      </c>
    </row>
    <row r="315" ht="26.4" spans="1:11">
      <c r="A315" s="8">
        <v>313</v>
      </c>
      <c r="B315" s="8" t="s">
        <v>1742</v>
      </c>
      <c r="C315" s="8" t="s">
        <v>1767</v>
      </c>
      <c r="D315" s="8" t="s">
        <v>1768</v>
      </c>
      <c r="E315" s="8" t="s">
        <v>58</v>
      </c>
      <c r="F315" s="8" t="s">
        <v>124</v>
      </c>
      <c r="G315" s="8" t="s">
        <v>1769</v>
      </c>
      <c r="H315" s="8" t="s">
        <v>1770</v>
      </c>
      <c r="I315" s="8">
        <v>4</v>
      </c>
      <c r="J315" s="9" t="s">
        <v>1771</v>
      </c>
      <c r="K315" s="8" t="s">
        <v>1772</v>
      </c>
    </row>
    <row r="316" ht="37.2" spans="1:11">
      <c r="A316" s="8">
        <v>314</v>
      </c>
      <c r="B316" s="8" t="s">
        <v>1742</v>
      </c>
      <c r="C316" s="8" t="s">
        <v>1773</v>
      </c>
      <c r="D316" s="8" t="s">
        <v>1774</v>
      </c>
      <c r="E316" s="8" t="s">
        <v>58</v>
      </c>
      <c r="F316" s="8" t="s">
        <v>124</v>
      </c>
      <c r="G316" s="8" t="s">
        <v>1775</v>
      </c>
      <c r="H316" s="8" t="s">
        <v>1776</v>
      </c>
      <c r="I316" s="8">
        <v>4</v>
      </c>
      <c r="J316" s="9" t="s">
        <v>1777</v>
      </c>
      <c r="K316" s="8" t="s">
        <v>1778</v>
      </c>
    </row>
    <row r="317" ht="26.4" spans="1:11">
      <c r="A317" s="8">
        <v>315</v>
      </c>
      <c r="B317" s="8" t="s">
        <v>1742</v>
      </c>
      <c r="C317" s="12" t="s">
        <v>1779</v>
      </c>
      <c r="D317" s="8" t="s">
        <v>1780</v>
      </c>
      <c r="E317" s="8" t="s">
        <v>123</v>
      </c>
      <c r="F317" s="8" t="s">
        <v>124</v>
      </c>
      <c r="G317" s="8" t="s">
        <v>1781</v>
      </c>
      <c r="H317" s="8" t="s">
        <v>1782</v>
      </c>
      <c r="I317" s="8">
        <v>3</v>
      </c>
      <c r="J317" s="9" t="s">
        <v>1783</v>
      </c>
      <c r="K317" s="8" t="s">
        <v>1599</v>
      </c>
    </row>
    <row r="318" ht="26.4" spans="1:11">
      <c r="A318" s="8">
        <v>316</v>
      </c>
      <c r="B318" s="8" t="s">
        <v>1742</v>
      </c>
      <c r="C318" s="8" t="s">
        <v>1784</v>
      </c>
      <c r="D318" s="8" t="s">
        <v>1785</v>
      </c>
      <c r="E318" s="8" t="s">
        <v>58</v>
      </c>
      <c r="F318" s="8" t="s">
        <v>124</v>
      </c>
      <c r="G318" s="8" t="s">
        <v>1786</v>
      </c>
      <c r="H318" s="8" t="s">
        <v>1787</v>
      </c>
      <c r="I318" s="8">
        <v>3</v>
      </c>
      <c r="J318" s="9" t="s">
        <v>1788</v>
      </c>
      <c r="K318" s="8" t="s">
        <v>1789</v>
      </c>
    </row>
    <row r="319" ht="39.6" spans="1:11">
      <c r="A319" s="8">
        <v>317</v>
      </c>
      <c r="B319" s="8" t="s">
        <v>1742</v>
      </c>
      <c r="C319" s="8" t="s">
        <v>1790</v>
      </c>
      <c r="D319" s="8" t="s">
        <v>1791</v>
      </c>
      <c r="E319" s="8" t="s">
        <v>58</v>
      </c>
      <c r="F319" s="8" t="s">
        <v>124</v>
      </c>
      <c r="G319" s="8" t="s">
        <v>1792</v>
      </c>
      <c r="H319" s="8" t="s">
        <v>1793</v>
      </c>
      <c r="I319" s="8">
        <v>5</v>
      </c>
      <c r="J319" s="9" t="s">
        <v>1794</v>
      </c>
      <c r="K319" s="8" t="s">
        <v>1795</v>
      </c>
    </row>
    <row r="320" ht="37.2" spans="1:11">
      <c r="A320" s="8">
        <v>318</v>
      </c>
      <c r="B320" s="8" t="s">
        <v>1742</v>
      </c>
      <c r="C320" s="8" t="s">
        <v>1796</v>
      </c>
      <c r="D320" s="8" t="s">
        <v>1797</v>
      </c>
      <c r="E320" s="8" t="s">
        <v>58</v>
      </c>
      <c r="F320" s="8" t="s">
        <v>124</v>
      </c>
      <c r="G320" s="8" t="s">
        <v>1798</v>
      </c>
      <c r="H320" s="8" t="s">
        <v>1799</v>
      </c>
      <c r="I320" s="8">
        <v>4</v>
      </c>
      <c r="J320" s="9" t="s">
        <v>1800</v>
      </c>
      <c r="K320" s="8" t="s">
        <v>1801</v>
      </c>
    </row>
    <row r="321" ht="26.4" spans="1:11">
      <c r="A321" s="8">
        <v>319</v>
      </c>
      <c r="B321" s="8" t="s">
        <v>1742</v>
      </c>
      <c r="C321" s="8" t="s">
        <v>1802</v>
      </c>
      <c r="D321" s="8" t="s">
        <v>1803</v>
      </c>
      <c r="E321" s="8" t="s">
        <v>58</v>
      </c>
      <c r="F321" s="8" t="s">
        <v>124</v>
      </c>
      <c r="G321" s="8" t="s">
        <v>1804</v>
      </c>
      <c r="H321" s="8" t="s">
        <v>1805</v>
      </c>
      <c r="I321" s="8">
        <v>3</v>
      </c>
      <c r="J321" s="9" t="s">
        <v>1806</v>
      </c>
      <c r="K321" s="8" t="s">
        <v>1807</v>
      </c>
    </row>
    <row r="322" ht="26.4" spans="1:11">
      <c r="A322" s="8">
        <v>320</v>
      </c>
      <c r="B322" s="8" t="s">
        <v>1808</v>
      </c>
      <c r="C322" s="8" t="s">
        <v>1809</v>
      </c>
      <c r="D322" s="8" t="s">
        <v>1810</v>
      </c>
      <c r="E322" s="8" t="s">
        <v>58</v>
      </c>
      <c r="F322" s="8" t="s">
        <v>124</v>
      </c>
      <c r="G322" s="8" t="s">
        <v>1811</v>
      </c>
      <c r="H322" s="8" t="s">
        <v>1812</v>
      </c>
      <c r="I322" s="8">
        <v>3</v>
      </c>
      <c r="J322" s="9" t="s">
        <v>1813</v>
      </c>
      <c r="K322" s="8" t="s">
        <v>1807</v>
      </c>
    </row>
    <row r="323" ht="26.4" spans="1:11">
      <c r="A323" s="8">
        <v>321</v>
      </c>
      <c r="B323" s="8" t="s">
        <v>1808</v>
      </c>
      <c r="C323" s="8" t="s">
        <v>1814</v>
      </c>
      <c r="D323" s="8" t="s">
        <v>1815</v>
      </c>
      <c r="E323" s="8" t="s">
        <v>58</v>
      </c>
      <c r="F323" s="8" t="s">
        <v>124</v>
      </c>
      <c r="G323" s="8" t="s">
        <v>1816</v>
      </c>
      <c r="H323" s="8" t="s">
        <v>1817</v>
      </c>
      <c r="I323" s="8">
        <v>6</v>
      </c>
      <c r="J323" s="9" t="s">
        <v>1818</v>
      </c>
      <c r="K323" s="8" t="s">
        <v>1819</v>
      </c>
    </row>
    <row r="324" ht="26.4" spans="1:11">
      <c r="A324" s="8">
        <v>322</v>
      </c>
      <c r="B324" s="8" t="s">
        <v>1808</v>
      </c>
      <c r="C324" s="12" t="s">
        <v>1820</v>
      </c>
      <c r="D324" s="8" t="s">
        <v>1821</v>
      </c>
      <c r="E324" s="8" t="s">
        <v>123</v>
      </c>
      <c r="F324" s="8" t="s">
        <v>124</v>
      </c>
      <c r="G324" s="8" t="s">
        <v>1822</v>
      </c>
      <c r="H324" s="8" t="s">
        <v>1823</v>
      </c>
      <c r="I324" s="8">
        <v>4</v>
      </c>
      <c r="J324" s="9" t="s">
        <v>1824</v>
      </c>
      <c r="K324" s="8" t="s">
        <v>1819</v>
      </c>
    </row>
    <row r="325" ht="26.4" spans="1:11">
      <c r="A325" s="8">
        <v>323</v>
      </c>
      <c r="B325" s="9" t="s">
        <v>1742</v>
      </c>
      <c r="C325" s="8" t="s">
        <v>1825</v>
      </c>
      <c r="D325" s="8" t="s">
        <v>1826</v>
      </c>
      <c r="E325" s="8" t="s">
        <v>58</v>
      </c>
      <c r="F325" s="8" t="s">
        <v>124</v>
      </c>
      <c r="G325" s="8" t="s">
        <v>1827</v>
      </c>
      <c r="H325" s="8" t="s">
        <v>1828</v>
      </c>
      <c r="I325" s="8">
        <v>5</v>
      </c>
      <c r="J325" s="9" t="s">
        <v>1829</v>
      </c>
      <c r="K325" s="8" t="s">
        <v>1819</v>
      </c>
    </row>
    <row r="326" ht="26.4" spans="1:11">
      <c r="A326" s="8">
        <v>324</v>
      </c>
      <c r="B326" s="8" t="s">
        <v>1830</v>
      </c>
      <c r="C326" s="8" t="s">
        <v>1831</v>
      </c>
      <c r="D326" s="8" t="s">
        <v>1832</v>
      </c>
      <c r="E326" s="8" t="s">
        <v>58</v>
      </c>
      <c r="F326" s="8" t="s">
        <v>124</v>
      </c>
      <c r="G326" s="8" t="s">
        <v>1833</v>
      </c>
      <c r="H326" s="8" t="s">
        <v>1834</v>
      </c>
      <c r="I326" s="8">
        <v>5</v>
      </c>
      <c r="J326" s="8" t="s">
        <v>1835</v>
      </c>
      <c r="K326" s="8" t="s">
        <v>1836</v>
      </c>
    </row>
    <row r="327" ht="26.4" spans="1:11">
      <c r="A327" s="8">
        <v>325</v>
      </c>
      <c r="B327" s="8" t="s">
        <v>1830</v>
      </c>
      <c r="C327" s="12" t="s">
        <v>1837</v>
      </c>
      <c r="D327" s="8" t="s">
        <v>1838</v>
      </c>
      <c r="E327" s="8" t="s">
        <v>123</v>
      </c>
      <c r="F327" s="8" t="s">
        <v>124</v>
      </c>
      <c r="G327" s="8" t="s">
        <v>1839</v>
      </c>
      <c r="H327" s="8" t="s">
        <v>1840</v>
      </c>
      <c r="I327" s="8">
        <v>4</v>
      </c>
      <c r="J327" s="8" t="s">
        <v>1841</v>
      </c>
      <c r="K327" s="8" t="s">
        <v>1842</v>
      </c>
    </row>
    <row r="328" ht="26.4" spans="1:11">
      <c r="A328" s="8">
        <v>326</v>
      </c>
      <c r="B328" s="8" t="s">
        <v>1830</v>
      </c>
      <c r="C328" s="8" t="s">
        <v>1843</v>
      </c>
      <c r="D328" s="8" t="s">
        <v>1844</v>
      </c>
      <c r="E328" s="8" t="s">
        <v>58</v>
      </c>
      <c r="F328" s="8" t="s">
        <v>124</v>
      </c>
      <c r="G328" s="8" t="s">
        <v>1845</v>
      </c>
      <c r="H328" s="8" t="s">
        <v>1846</v>
      </c>
      <c r="I328" s="8">
        <v>3</v>
      </c>
      <c r="J328" s="8" t="s">
        <v>1847</v>
      </c>
      <c r="K328" s="8" t="s">
        <v>1848</v>
      </c>
    </row>
    <row r="329" ht="26.4" spans="1:11">
      <c r="A329" s="8">
        <v>327</v>
      </c>
      <c r="B329" s="8" t="s">
        <v>1830</v>
      </c>
      <c r="C329" s="8" t="s">
        <v>1849</v>
      </c>
      <c r="D329" s="8" t="s">
        <v>1850</v>
      </c>
      <c r="E329" s="8" t="s">
        <v>58</v>
      </c>
      <c r="F329" s="8" t="s">
        <v>124</v>
      </c>
      <c r="G329" s="8" t="s">
        <v>1851</v>
      </c>
      <c r="H329" s="8" t="s">
        <v>1852</v>
      </c>
      <c r="I329" s="8">
        <v>4</v>
      </c>
      <c r="J329" s="8" t="s">
        <v>1853</v>
      </c>
      <c r="K329" s="8" t="s">
        <v>1854</v>
      </c>
    </row>
    <row r="330" ht="37.2" spans="1:11">
      <c r="A330" s="8">
        <v>328</v>
      </c>
      <c r="B330" s="8" t="s">
        <v>1830</v>
      </c>
      <c r="C330" s="8" t="s">
        <v>1855</v>
      </c>
      <c r="D330" s="8" t="s">
        <v>1856</v>
      </c>
      <c r="E330" s="8" t="s">
        <v>58</v>
      </c>
      <c r="F330" s="8" t="s">
        <v>124</v>
      </c>
      <c r="G330" s="8" t="s">
        <v>1857</v>
      </c>
      <c r="H330" s="8" t="s">
        <v>1858</v>
      </c>
      <c r="I330" s="8">
        <v>2</v>
      </c>
      <c r="J330" s="8" t="s">
        <v>1859</v>
      </c>
      <c r="K330" s="8" t="s">
        <v>1848</v>
      </c>
    </row>
    <row r="331" ht="39.6" spans="1:11">
      <c r="A331" s="8">
        <v>329</v>
      </c>
      <c r="B331" s="8" t="s">
        <v>1830</v>
      </c>
      <c r="C331" s="12" t="s">
        <v>1860</v>
      </c>
      <c r="D331" s="8" t="s">
        <v>1861</v>
      </c>
      <c r="E331" s="8" t="s">
        <v>123</v>
      </c>
      <c r="F331" s="8" t="s">
        <v>124</v>
      </c>
      <c r="G331" s="8" t="s">
        <v>1862</v>
      </c>
      <c r="H331" s="8" t="s">
        <v>1863</v>
      </c>
      <c r="I331" s="8">
        <v>7</v>
      </c>
      <c r="J331" s="8" t="s">
        <v>1864</v>
      </c>
      <c r="K331" s="8" t="s">
        <v>1412</v>
      </c>
    </row>
    <row r="332" ht="26.4" spans="1:11">
      <c r="A332" s="8">
        <v>330</v>
      </c>
      <c r="B332" s="8" t="s">
        <v>1830</v>
      </c>
      <c r="C332" s="12" t="s">
        <v>1865</v>
      </c>
      <c r="D332" s="8" t="s">
        <v>1866</v>
      </c>
      <c r="E332" s="8" t="s">
        <v>123</v>
      </c>
      <c r="F332" s="8" t="s">
        <v>124</v>
      </c>
      <c r="G332" s="8" t="s">
        <v>1867</v>
      </c>
      <c r="H332" s="8" t="s">
        <v>1868</v>
      </c>
      <c r="I332" s="8">
        <v>4</v>
      </c>
      <c r="J332" s="8" t="s">
        <v>1869</v>
      </c>
      <c r="K332" s="8" t="s">
        <v>1870</v>
      </c>
    </row>
    <row r="333" ht="26.4" spans="1:11">
      <c r="A333" s="8">
        <v>331</v>
      </c>
      <c r="B333" s="8" t="s">
        <v>1830</v>
      </c>
      <c r="C333" s="8" t="s">
        <v>1871</v>
      </c>
      <c r="D333" s="8" t="s">
        <v>1872</v>
      </c>
      <c r="E333" s="8" t="s">
        <v>58</v>
      </c>
      <c r="F333" s="8" t="s">
        <v>124</v>
      </c>
      <c r="G333" s="8" t="s">
        <v>1873</v>
      </c>
      <c r="H333" s="8" t="s">
        <v>1874</v>
      </c>
      <c r="I333" s="8">
        <v>2</v>
      </c>
      <c r="J333" s="8" t="s">
        <v>1875</v>
      </c>
      <c r="K333" s="8" t="s">
        <v>1876</v>
      </c>
    </row>
    <row r="334" ht="26.4" spans="1:11">
      <c r="A334" s="8">
        <v>332</v>
      </c>
      <c r="B334" s="8" t="s">
        <v>1830</v>
      </c>
      <c r="C334" s="8" t="s">
        <v>1877</v>
      </c>
      <c r="D334" s="8" t="s">
        <v>1878</v>
      </c>
      <c r="E334" s="8" t="s">
        <v>58</v>
      </c>
      <c r="F334" s="8" t="s">
        <v>124</v>
      </c>
      <c r="G334" s="8" t="s">
        <v>1284</v>
      </c>
      <c r="H334" s="8">
        <v>2208161053</v>
      </c>
      <c r="I334" s="8">
        <v>3</v>
      </c>
      <c r="J334" s="8" t="s">
        <v>1879</v>
      </c>
      <c r="K334" s="8" t="s">
        <v>1880</v>
      </c>
    </row>
    <row r="335" ht="38.4" spans="1:11">
      <c r="A335" s="8">
        <v>333</v>
      </c>
      <c r="B335" s="8" t="s">
        <v>1830</v>
      </c>
      <c r="C335" s="12" t="s">
        <v>1881</v>
      </c>
      <c r="D335" s="8" t="s">
        <v>1882</v>
      </c>
      <c r="E335" s="8" t="s">
        <v>123</v>
      </c>
      <c r="F335" s="8" t="s">
        <v>124</v>
      </c>
      <c r="G335" s="8" t="s">
        <v>1883</v>
      </c>
      <c r="H335" s="8" t="s">
        <v>1884</v>
      </c>
      <c r="I335" s="8">
        <v>3</v>
      </c>
      <c r="J335" s="8" t="s">
        <v>1885</v>
      </c>
      <c r="K335" s="8" t="s">
        <v>1886</v>
      </c>
    </row>
  </sheetData>
  <autoFilter xmlns:etc="http://www.wps.cn/officeDocument/2017/etCustomData" ref="A1:K335" etc:filterBottomFollowUsedRange="0">
    <extLst/>
  </autoFilter>
  <mergeCells count="1">
    <mergeCell ref="A1:K1"/>
  </mergeCells>
  <dataValidations count="1">
    <dataValidation type="list" allowBlank="1" showInputMessage="1" showErrorMessage="1" errorTitle="类型输入有误！" error="项目类型名称不符合，请重新填写！" promptTitle="选择项目类型" prompt="创新训练项目&#10;创业训练项目&#10;创业实践项目" sqref="F161 F216:F219">
      <formula1>"创新训练项目,创业训练项目,创业实践项目"</formula1>
    </dataValidation>
  </dataValidations>
  <printOptions horizontalCentered="1"/>
  <pageMargins left="0.79" right="0.75" top="0.98" bottom="0.98" header="0.51" footer="0.51"/>
  <pageSetup paperSize="9" scale="75"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Precipitation</cp:lastModifiedBy>
  <dcterms:created xsi:type="dcterms:W3CDTF">1996-12-17T01:32:00Z</dcterms:created>
  <cp:lastPrinted>2014-10-27T06:39:00Z</cp:lastPrinted>
  <dcterms:modified xsi:type="dcterms:W3CDTF">2026-07-09T07:47:21Z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ubyTemplateID">
    <vt:lpwstr>11</vt:lpwstr>
  </property>
  <property fmtid="{D5CDD505-2E9C-101B-9397-08002B2CF9AE}" pid="4" name="ICV">
    <vt:lpwstr>E689265980C743E8976A55BDB94E84A6_13</vt:lpwstr>
  </property>
  <property fmtid="{D5CDD505-2E9C-101B-9397-08002B2CF9AE}" pid="5" name="CalculationRule">
    <vt:i4>0</vt:i4>
  </property>
</Properties>
</file>